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<sst xmlns="http://schemas.openxmlformats.org/spreadsheetml/2006/main" count="66" uniqueCount="35">
  <si>
    <t>2026年窗帘询价清单</t>
  </si>
  <si>
    <t>序号</t>
  </si>
  <si>
    <t>物料分类名称</t>
  </si>
  <si>
    <t>名称</t>
  </si>
  <si>
    <t>型号/规格</t>
  </si>
  <si>
    <t>参数</t>
  </si>
  <si>
    <t>报价单价</t>
  </si>
  <si>
    <t>数量</t>
  </si>
  <si>
    <t>单位</t>
  </si>
  <si>
    <t>金额</t>
  </si>
  <si>
    <t>窗帘</t>
  </si>
  <si>
    <t>罗马杆</t>
  </si>
  <si>
    <t>定制</t>
  </si>
  <si>
    <t>轨道/型材：1.管道材质：优质铝合金；规格：外管径≥27mm，壁厚≥1.0mm；装饰头材质：A级塑胶，表面抛光喷涂扫金、造型简洁美观，耐用耐看，装配牢固，拆装方便；</t>
  </si>
  <si>
    <t>米</t>
  </si>
  <si>
    <t>1、纤维含量100%聚酯纤维
2、甲醛含量mg/kg≤300 符合GB/T2912.1-200 
3、pH值4.0~9.0 符合GB/T7573-2009
4、异味：无异味符合GB18401-20106
5、可分解致癌芳香胺染料mg/kg≤20符合GB/T17592-2011GB/T23344-2009
6、水洗尺寸变化率直向%-5.0~+2.0-0.4符合GB/T8628-2013,横向%-5.0~+2.0-1.4GB/T8629-2001GB/T8630-2013涤程序5A，
7、悬挂晾耐水色牢度变色级4-5符合GB/T5713-2013
8、不低于B1级，阻燃符合标准GB8624-2012。落物符合GB/T5455-2014、符合GB/T5454-1997。
9、面料色牢度：耐水色牢度:符合≥4级，检测标准GB/T5713-2013。耐干摩擦色牢度：≥4级，检测结果符合GB/T 3920-2008。耐湿摩擦色牢度：≥4级，检测结果符合GB/T 3920-2008。耐皂洗色牢度：≥4级检测结果符合GB/T 3921-2008。
10、抗菌效果符合GB/T20944.3-2008抑菌率:金黄色葡萄球菌≥95%，大肠杆菌 ≥90%,白色念珠菌≥90%。
11、断裂强力：经向≥800，纬向：≥500；检测标准GB/T3923.1-2013、 GB/T31899-2015。</t>
  </si>
  <si>
    <t>磁性门帘</t>
  </si>
  <si>
    <t>面料成分：PVC，整根磁条，强力自吸，门帘开合后自动闭合，底部配重，加快闭合速度，同时增加抗风性；产品特点：强力磁
吸、防蚊防尘、隔断冷暖（保温）、经久耐用。中标后至少提供 3种款式供采购方选择。</t>
  </si>
  <si>
    <t>平方米</t>
  </si>
  <si>
    <t>卷帘</t>
  </si>
  <si>
    <t xml:space="preserve">1.成分：聚酯纤维或玻璃纤维；单位面积质量≥200g/㎡ ；2.色牢度、异味、PH值、甲醛、可分解致癌芳香胺染料符合 GB18401-
2010《国家纺织产品基本安全技术规范》C类标准或更优A/B类标准；3.水洗≥12 次后，符合GB50222-2017 B1 级或更优标准；4.抗菌效果：水洗≥12 次后，对金黄色葡萄球菌、大肠杆菌、肺炎杆菌（肺炎克雷白氏菌）、铜绿假单胞菌具有90%及以上的抑菌效果，检测依据GB/T20944.3-2008 或AATCC TM100-2019 标准；净化性能（污染物去除率）：对甲醛、苯、甲苯、二甲苯去除率≥
70%；富马酸二甲酯（mg/kg)：未检出；邻苯基苯酚（mg/kg)：未检出；5.制作工艺：面料阻燃方式为永久性阻燃；面料裁切整
齐，平整挺阔，底部带有防撞静音条，保证帘布平整挺括；6.卷管加厚铝合金材质，外管径≥38mm，壁厚: ≥1.2mm，底杆加厚铝合金材质，规格≥30*12mm，壁厚: ≥1.2mm。7.制头：材质采用
POM，PC等优质工程塑料，内置减速装置，省力≥50％ ；制头内含金属轴承、金属链接轴等使机构运动更省力平稳；内置限位器安装后无极调整上下限位；可万向自锁，使用寿命2 万次以上。拉珠与制头摩擦处采用特殊的结构，使结构工作时噪音小；拉珠：
拉珠采用POM优质工程塑料，表面光滑，无毛刺，配色和谐，耐磨、耐老化，性能优异；拉绳采用高强聚酯纤维。
</t>
  </si>
  <si>
    <t>双层拉帘</t>
  </si>
  <si>
    <t>1.成分：100%聚酯纤维；单位面积质量≥200g/㎡ ；2.色牢度、异味、PH值、甲醛、可分解致癌芳香胺染料符合 GB18401-2010《国家纺织产品基本安全技术规范》C类标准或更优A/B类标准；3.制作工艺：面料裁切整齐，平整挺阔，底部带有防撞静音条，保证帘布平整挺括.配件参数4.卷管加厚铝合金材质，外管径≥38mm，壁厚: ≥1.2mm，底杆加厚铝合金材质，规格≥30*12mm，壁厚: ≥ 1.2mm。配防尘罩壳；5.制头：材质采用POM，PC等优质工程塑料，内置减速装置，省力≥50％ ；制头内含金属轴承、金属链接轴等使机构运动更省力平稳；内置限位器安装后无极调整上下限位；可万向自锁，使用寿命2 万次以上。拉珠与制头摩擦处采用特殊的结构，使结构工作时噪音小；拉珠：拉珠采用POM优质工程塑料，表面光滑，无毛刺，配色和谐，耐磨、耐老化，性能优异；拉绳采用高强聚酯纤维。</t>
  </si>
  <si>
    <t>床帘</t>
  </si>
  <si>
    <t>遮阳卷帘</t>
  </si>
  <si>
    <t>1、纤维含量100%聚酯纤维
2、甲醛含量mg/kg≤300 符合GB/T2912.1-200 
3、pH值4.0~9.0 符合GB/T7573-2009
4、异味：无异味符合GB18401-20106
5、可分解致癌芳香胺染料mg/kg≤20符合GB/T17592-2011GB/T23344-2009
6、水洗尺寸变化率直向%-5.0~+2.0-0.4符合GB/T8628-2013,横向%-5.0~+2.0-1.4GB/T8629-2001GB/T8630-2013涤程序5A，
7、悬挂晾耐水色牢度变色级4-5符合GB/T5713-2013
8、不低于B1级，阻燃符合标准GB8624-2012。落物符合GB/T5455-2014、符合GB/T5454-1997。
9、面料色牢度：耐水色牢度:符合≥4级，检测标准GB/T5713-2013。耐干摩擦色牢度：≥4级，检测结果符合GB/T 3920-2008。耐湿摩擦色牢度：≥4级，检测结果符合GB/T 3920-2008。耐皂洗色牢度：≥4级检测结果符合GB/T 3921-2008。
10、抗菌效果符合GB/T20944.3-2008抑菌率:金黄色葡萄球菌≥95%，大肠杆菌 ≥90%,白色念珠菌≥90%。
11、断裂强力：经向≥800，纬向：≥500；检测标准GB/T3923.1-2013、 GB/T31899-2015。
12、遮光度大于等于98%</t>
  </si>
  <si>
    <t>磁吸软门帘</t>
  </si>
  <si>
    <t>定制厚度 2mm</t>
  </si>
  <si>
    <t>面料成分：PVC，整根磁条，强力自吸，门帘开合后自动闭合，底部配重，加快闭合速度，同时增加抗风性；产品特点：强力磁吸、防蚊防尘、隔断冷暖（保温）、经久耐用。定制厚度 2mm;中标后至少提供 3 种款式供采购方选择。</t>
  </si>
  <si>
    <t>定制厚度 2.5mm</t>
  </si>
  <si>
    <t xml:space="preserve">
面料成分：PVC，整根磁条，强力自吸，门帘开合后自动闭合，底部配重，加快闭合速度，同时增加抗风性；产品特点：强力磁吸、防蚊防尘、隔断冷暖（保温）、经久耐用。定制厚度 2.5mm;中标后至少提供 3 种款式供采购方选择。</t>
  </si>
  <si>
    <t>定制厚度 3mm</t>
  </si>
  <si>
    <t>面料成分：PVC，整根磁条，强力自吸，门帘开合后自动闭合，底部配重，加快闭合速度，同时增加抗风性；产品特点：强力磁吸、防蚊防尘、隔断冷暖（保温）、经久耐用。定制厚度 3mm;中标后至少提供 3 种款式供采购方选择。</t>
  </si>
  <si>
    <t>柔纱帘（面料）参数：1.成分：100%聚酯纤维；单位面积质量≥200g/㎡；2.色牢度、异味、PH
值、甲醛、可分解致癌芳香胺染料符合GB18401-2010《国家纺织产品基本安全技术规范》C类标准或更优A/B类标准；3.制作工艺：面
料裁切整齐，平整挺阔，底部带有防撞静音条，保证帘布平整挺括.配件参数 4.卷管加厚铝合金材质，外管径≥38mm，壁厚:≥1.2mm，底杆加厚铝合金材质，规格≥30*12mm，壁厚:≥1.2mm。
配防尘罩壳；5.制头：材质采用POM，PC等优质工程塑料，内置减速装置，省力≥50％；制头内含金属轴承、金属链接轴等使机构运动更省力平稳；内置限位器安装后无极调整上下限位；可万向自锁，使用寿命 2 万次以上。拉珠与制头摩擦处采用特殊的结构，使结构工作时噪音小；拉珠：拉珠采用POM优质工程塑料，表面光滑，无毛刺，配色和谐，耐磨、耐老化，性能优异；拉绳采用高强聚酯纤维。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</si>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</sst>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10"/>
      <name val="Arial"/>
      <charset val="134"/>
    </font>
    <font>
      <sz val="16"/>
      <color theme="1"/>
      <name val="等线"/>
      <charset val="134"/>
      <scheme val="minor"/>
    </font>
    <font>
      <sz val="10"/>
      <name val="宋体"/>
      <charset val="134"/>
    </font>
    <font>
      <b/>
      <sz val="12"/>
      <color indexed="62"/>
      <name val="宋体"/>
      <charset val="134"/>
    </font>
    <font>
      <b/>
      <sz val="10"/>
      <color rgb="FF000000"/>
      <name val="等线"/>
      <charset val="134"/>
      <scheme val="minor"/>
    </font>
    <font>
      <sz val="10"/>
      <color theme="1"/>
      <name val="等线"/>
      <charset val="134"/>
      <scheme val="minor"/>
    </font>
    <font>
      <sz val="10.5"/>
      <color rgb="FF000000"/>
      <name val="等线"/>
      <charset val="134"/>
      <scheme val="minor"/>
    </font>
    <font>
      <sz val="11"/>
      <color theme="1"/>
      <name val="等线"/>
      <charset val="134"/>
      <scheme val="minor"/>
    </font>
    <font>
      <sz val="8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23" fillId="7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/>
    <xf numFmtId="49" fontId="4" fillId="2" borderId="3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8" fillId="3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indexed="2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workbookViewId="0">
      <selection activeCell="J9" sqref="J9"/>
    </sheetView>
  </sheetViews>
  <sheetFormatPr defaultColWidth="9" defaultRowHeight="14.25"/>
  <cols>
    <col min="1" max="1" width="9" style="1"/>
    <col min="2" max="2" width="14.25" style="1" customWidth="1"/>
    <col min="3" max="3" width="16.25" style="2" customWidth="1"/>
    <col min="4" max="4" width="28.625" style="2" customWidth="1"/>
    <col min="5" max="5" width="25.5" style="3" customWidth="1"/>
    <col min="6" max="246" width="9" style="1"/>
    <col min="247" max="247" width="14.25" style="1" customWidth="1"/>
    <col min="248" max="248" width="16.25" style="1" customWidth="1"/>
    <col min="249" max="249" width="28.625" style="1" customWidth="1"/>
    <col min="250" max="251" width="9" style="1"/>
    <col min="252" max="252" width="8.125" style="1" customWidth="1"/>
    <col min="253" max="253" width="9.625" style="1" customWidth="1"/>
    <col min="254" max="254" width="8.5" style="1" customWidth="1"/>
    <col min="255" max="502" width="9" style="1"/>
    <col min="503" max="503" width="14.25" style="1" customWidth="1"/>
    <col min="504" max="504" width="16.25" style="1" customWidth="1"/>
    <col min="505" max="505" width="28.625" style="1" customWidth="1"/>
    <col min="506" max="507" width="9" style="1"/>
    <col min="508" max="508" width="8.125" style="1" customWidth="1"/>
    <col min="509" max="509" width="9.625" style="1" customWidth="1"/>
    <col min="510" max="510" width="8.5" style="1" customWidth="1"/>
    <col min="511" max="758" width="9" style="1"/>
    <col min="759" max="759" width="14.25" style="1" customWidth="1"/>
    <col min="760" max="760" width="16.25" style="1" customWidth="1"/>
    <col min="761" max="761" width="28.625" style="1" customWidth="1"/>
    <col min="762" max="763" width="9" style="1"/>
    <col min="764" max="764" width="8.125" style="1" customWidth="1"/>
    <col min="765" max="765" width="9.625" style="1" customWidth="1"/>
    <col min="766" max="766" width="8.5" style="1" customWidth="1"/>
    <col min="767" max="1014" width="9" style="1"/>
    <col min="1015" max="1015" width="14.25" style="1" customWidth="1"/>
    <col min="1016" max="1016" width="16.25" style="1" customWidth="1"/>
    <col min="1017" max="1017" width="28.625" style="1" customWidth="1"/>
    <col min="1018" max="1019" width="9" style="1"/>
    <col min="1020" max="1020" width="8.125" style="1" customWidth="1"/>
    <col min="1021" max="1021" width="9.625" style="1" customWidth="1"/>
    <col min="1022" max="1022" width="8.5" style="1" customWidth="1"/>
    <col min="1023" max="1270" width="9" style="1"/>
    <col min="1271" max="1271" width="14.25" style="1" customWidth="1"/>
    <col min="1272" max="1272" width="16.25" style="1" customWidth="1"/>
    <col min="1273" max="1273" width="28.625" style="1" customWidth="1"/>
    <col min="1274" max="1275" width="9" style="1"/>
    <col min="1276" max="1276" width="8.125" style="1" customWidth="1"/>
    <col min="1277" max="1277" width="9.625" style="1" customWidth="1"/>
    <col min="1278" max="1278" width="8.5" style="1" customWidth="1"/>
    <col min="1279" max="1526" width="9" style="1"/>
    <col min="1527" max="1527" width="14.25" style="1" customWidth="1"/>
    <col min="1528" max="1528" width="16.25" style="1" customWidth="1"/>
    <col min="1529" max="1529" width="28.625" style="1" customWidth="1"/>
    <col min="1530" max="1531" width="9" style="1"/>
    <col min="1532" max="1532" width="8.125" style="1" customWidth="1"/>
    <col min="1533" max="1533" width="9.625" style="1" customWidth="1"/>
    <col min="1534" max="1534" width="8.5" style="1" customWidth="1"/>
    <col min="1535" max="1782" width="9" style="1"/>
    <col min="1783" max="1783" width="14.25" style="1" customWidth="1"/>
    <col min="1784" max="1784" width="16.25" style="1" customWidth="1"/>
    <col min="1785" max="1785" width="28.625" style="1" customWidth="1"/>
    <col min="1786" max="1787" width="9" style="1"/>
    <col min="1788" max="1788" width="8.125" style="1" customWidth="1"/>
    <col min="1789" max="1789" width="9.625" style="1" customWidth="1"/>
    <col min="1790" max="1790" width="8.5" style="1" customWidth="1"/>
    <col min="1791" max="2038" width="9" style="1"/>
    <col min="2039" max="2039" width="14.25" style="1" customWidth="1"/>
    <col min="2040" max="2040" width="16.25" style="1" customWidth="1"/>
    <col min="2041" max="2041" width="28.625" style="1" customWidth="1"/>
    <col min="2042" max="2043" width="9" style="1"/>
    <col min="2044" max="2044" width="8.125" style="1" customWidth="1"/>
    <col min="2045" max="2045" width="9.625" style="1" customWidth="1"/>
    <col min="2046" max="2046" width="8.5" style="1" customWidth="1"/>
    <col min="2047" max="2294" width="9" style="1"/>
    <col min="2295" max="2295" width="14.25" style="1" customWidth="1"/>
    <col min="2296" max="2296" width="16.25" style="1" customWidth="1"/>
    <col min="2297" max="2297" width="28.625" style="1" customWidth="1"/>
    <col min="2298" max="2299" width="9" style="1"/>
    <col min="2300" max="2300" width="8.125" style="1" customWidth="1"/>
    <col min="2301" max="2301" width="9.625" style="1" customWidth="1"/>
    <col min="2302" max="2302" width="8.5" style="1" customWidth="1"/>
    <col min="2303" max="2550" width="9" style="1"/>
    <col min="2551" max="2551" width="14.25" style="1" customWidth="1"/>
    <col min="2552" max="2552" width="16.25" style="1" customWidth="1"/>
    <col min="2553" max="2553" width="28.625" style="1" customWidth="1"/>
    <col min="2554" max="2555" width="9" style="1"/>
    <col min="2556" max="2556" width="8.125" style="1" customWidth="1"/>
    <col min="2557" max="2557" width="9.625" style="1" customWidth="1"/>
    <col min="2558" max="2558" width="8.5" style="1" customWidth="1"/>
    <col min="2559" max="2806" width="9" style="1"/>
    <col min="2807" max="2807" width="14.25" style="1" customWidth="1"/>
    <col min="2808" max="2808" width="16.25" style="1" customWidth="1"/>
    <col min="2809" max="2809" width="28.625" style="1" customWidth="1"/>
    <col min="2810" max="2811" width="9" style="1"/>
    <col min="2812" max="2812" width="8.125" style="1" customWidth="1"/>
    <col min="2813" max="2813" width="9.625" style="1" customWidth="1"/>
    <col min="2814" max="2814" width="8.5" style="1" customWidth="1"/>
    <col min="2815" max="3062" width="9" style="1"/>
    <col min="3063" max="3063" width="14.25" style="1" customWidth="1"/>
    <col min="3064" max="3064" width="16.25" style="1" customWidth="1"/>
    <col min="3065" max="3065" width="28.625" style="1" customWidth="1"/>
    <col min="3066" max="3067" width="9" style="1"/>
    <col min="3068" max="3068" width="8.125" style="1" customWidth="1"/>
    <col min="3069" max="3069" width="9.625" style="1" customWidth="1"/>
    <col min="3070" max="3070" width="8.5" style="1" customWidth="1"/>
    <col min="3071" max="3318" width="9" style="1"/>
    <col min="3319" max="3319" width="14.25" style="1" customWidth="1"/>
    <col min="3320" max="3320" width="16.25" style="1" customWidth="1"/>
    <col min="3321" max="3321" width="28.625" style="1" customWidth="1"/>
    <col min="3322" max="3323" width="9" style="1"/>
    <col min="3324" max="3324" width="8.125" style="1" customWidth="1"/>
    <col min="3325" max="3325" width="9.625" style="1" customWidth="1"/>
    <col min="3326" max="3326" width="8.5" style="1" customWidth="1"/>
    <col min="3327" max="3574" width="9" style="1"/>
    <col min="3575" max="3575" width="14.25" style="1" customWidth="1"/>
    <col min="3576" max="3576" width="16.25" style="1" customWidth="1"/>
    <col min="3577" max="3577" width="28.625" style="1" customWidth="1"/>
    <col min="3578" max="3579" width="9" style="1"/>
    <col min="3580" max="3580" width="8.125" style="1" customWidth="1"/>
    <col min="3581" max="3581" width="9.625" style="1" customWidth="1"/>
    <col min="3582" max="3582" width="8.5" style="1" customWidth="1"/>
    <col min="3583" max="3830" width="9" style="1"/>
    <col min="3831" max="3831" width="14.25" style="1" customWidth="1"/>
    <col min="3832" max="3832" width="16.25" style="1" customWidth="1"/>
    <col min="3833" max="3833" width="28.625" style="1" customWidth="1"/>
    <col min="3834" max="3835" width="9" style="1"/>
    <col min="3836" max="3836" width="8.125" style="1" customWidth="1"/>
    <col min="3837" max="3837" width="9.625" style="1" customWidth="1"/>
    <col min="3838" max="3838" width="8.5" style="1" customWidth="1"/>
    <col min="3839" max="4086" width="9" style="1"/>
    <col min="4087" max="4087" width="14.25" style="1" customWidth="1"/>
    <col min="4088" max="4088" width="16.25" style="1" customWidth="1"/>
    <col min="4089" max="4089" width="28.625" style="1" customWidth="1"/>
    <col min="4090" max="4091" width="9" style="1"/>
    <col min="4092" max="4092" width="8.125" style="1" customWidth="1"/>
    <col min="4093" max="4093" width="9.625" style="1" customWidth="1"/>
    <col min="4094" max="4094" width="8.5" style="1" customWidth="1"/>
    <col min="4095" max="4342" width="9" style="1"/>
    <col min="4343" max="4343" width="14.25" style="1" customWidth="1"/>
    <col min="4344" max="4344" width="16.25" style="1" customWidth="1"/>
    <col min="4345" max="4345" width="28.625" style="1" customWidth="1"/>
    <col min="4346" max="4347" width="9" style="1"/>
    <col min="4348" max="4348" width="8.125" style="1" customWidth="1"/>
    <col min="4349" max="4349" width="9.625" style="1" customWidth="1"/>
    <col min="4350" max="4350" width="8.5" style="1" customWidth="1"/>
    <col min="4351" max="4598" width="9" style="1"/>
    <col min="4599" max="4599" width="14.25" style="1" customWidth="1"/>
    <col min="4600" max="4600" width="16.25" style="1" customWidth="1"/>
    <col min="4601" max="4601" width="28.625" style="1" customWidth="1"/>
    <col min="4602" max="4603" width="9" style="1"/>
    <col min="4604" max="4604" width="8.125" style="1" customWidth="1"/>
    <col min="4605" max="4605" width="9.625" style="1" customWidth="1"/>
    <col min="4606" max="4606" width="8.5" style="1" customWidth="1"/>
    <col min="4607" max="4854" width="9" style="1"/>
    <col min="4855" max="4855" width="14.25" style="1" customWidth="1"/>
    <col min="4856" max="4856" width="16.25" style="1" customWidth="1"/>
    <col min="4857" max="4857" width="28.625" style="1" customWidth="1"/>
    <col min="4858" max="4859" width="9" style="1"/>
    <col min="4860" max="4860" width="8.125" style="1" customWidth="1"/>
    <col min="4861" max="4861" width="9.625" style="1" customWidth="1"/>
    <col min="4862" max="4862" width="8.5" style="1" customWidth="1"/>
    <col min="4863" max="5110" width="9" style="1"/>
    <col min="5111" max="5111" width="14.25" style="1" customWidth="1"/>
    <col min="5112" max="5112" width="16.25" style="1" customWidth="1"/>
    <col min="5113" max="5113" width="28.625" style="1" customWidth="1"/>
    <col min="5114" max="5115" width="9" style="1"/>
    <col min="5116" max="5116" width="8.125" style="1" customWidth="1"/>
    <col min="5117" max="5117" width="9.625" style="1" customWidth="1"/>
    <col min="5118" max="5118" width="8.5" style="1" customWidth="1"/>
    <col min="5119" max="5366" width="9" style="1"/>
    <col min="5367" max="5367" width="14.25" style="1" customWidth="1"/>
    <col min="5368" max="5368" width="16.25" style="1" customWidth="1"/>
    <col min="5369" max="5369" width="28.625" style="1" customWidth="1"/>
    <col min="5370" max="5371" width="9" style="1"/>
    <col min="5372" max="5372" width="8.125" style="1" customWidth="1"/>
    <col min="5373" max="5373" width="9.625" style="1" customWidth="1"/>
    <col min="5374" max="5374" width="8.5" style="1" customWidth="1"/>
    <col min="5375" max="5622" width="9" style="1"/>
    <col min="5623" max="5623" width="14.25" style="1" customWidth="1"/>
    <col min="5624" max="5624" width="16.25" style="1" customWidth="1"/>
    <col min="5625" max="5625" width="28.625" style="1" customWidth="1"/>
    <col min="5626" max="5627" width="9" style="1"/>
    <col min="5628" max="5628" width="8.125" style="1" customWidth="1"/>
    <col min="5629" max="5629" width="9.625" style="1" customWidth="1"/>
    <col min="5630" max="5630" width="8.5" style="1" customWidth="1"/>
    <col min="5631" max="5878" width="9" style="1"/>
    <col min="5879" max="5879" width="14.25" style="1" customWidth="1"/>
    <col min="5880" max="5880" width="16.25" style="1" customWidth="1"/>
    <col min="5881" max="5881" width="28.625" style="1" customWidth="1"/>
    <col min="5882" max="5883" width="9" style="1"/>
    <col min="5884" max="5884" width="8.125" style="1" customWidth="1"/>
    <col min="5885" max="5885" width="9.625" style="1" customWidth="1"/>
    <col min="5886" max="5886" width="8.5" style="1" customWidth="1"/>
    <col min="5887" max="6134" width="9" style="1"/>
    <col min="6135" max="6135" width="14.25" style="1" customWidth="1"/>
    <col min="6136" max="6136" width="16.25" style="1" customWidth="1"/>
    <col min="6137" max="6137" width="28.625" style="1" customWidth="1"/>
    <col min="6138" max="6139" width="9" style="1"/>
    <col min="6140" max="6140" width="8.125" style="1" customWidth="1"/>
    <col min="6141" max="6141" width="9.625" style="1" customWidth="1"/>
    <col min="6142" max="6142" width="8.5" style="1" customWidth="1"/>
    <col min="6143" max="6390" width="9" style="1"/>
    <col min="6391" max="6391" width="14.25" style="1" customWidth="1"/>
    <col min="6392" max="6392" width="16.25" style="1" customWidth="1"/>
    <col min="6393" max="6393" width="28.625" style="1" customWidth="1"/>
    <col min="6394" max="6395" width="9" style="1"/>
    <col min="6396" max="6396" width="8.125" style="1" customWidth="1"/>
    <col min="6397" max="6397" width="9.625" style="1" customWidth="1"/>
    <col min="6398" max="6398" width="8.5" style="1" customWidth="1"/>
    <col min="6399" max="6646" width="9" style="1"/>
    <col min="6647" max="6647" width="14.25" style="1" customWidth="1"/>
    <col min="6648" max="6648" width="16.25" style="1" customWidth="1"/>
    <col min="6649" max="6649" width="28.625" style="1" customWidth="1"/>
    <col min="6650" max="6651" width="9" style="1"/>
    <col min="6652" max="6652" width="8.125" style="1" customWidth="1"/>
    <col min="6653" max="6653" width="9.625" style="1" customWidth="1"/>
    <col min="6654" max="6654" width="8.5" style="1" customWidth="1"/>
    <col min="6655" max="6902" width="9" style="1"/>
    <col min="6903" max="6903" width="14.25" style="1" customWidth="1"/>
    <col min="6904" max="6904" width="16.25" style="1" customWidth="1"/>
    <col min="6905" max="6905" width="28.625" style="1" customWidth="1"/>
    <col min="6906" max="6907" width="9" style="1"/>
    <col min="6908" max="6908" width="8.125" style="1" customWidth="1"/>
    <col min="6909" max="6909" width="9.625" style="1" customWidth="1"/>
    <col min="6910" max="6910" width="8.5" style="1" customWidth="1"/>
    <col min="6911" max="7158" width="9" style="1"/>
    <col min="7159" max="7159" width="14.25" style="1" customWidth="1"/>
    <col min="7160" max="7160" width="16.25" style="1" customWidth="1"/>
    <col min="7161" max="7161" width="28.625" style="1" customWidth="1"/>
    <col min="7162" max="7163" width="9" style="1"/>
    <col min="7164" max="7164" width="8.125" style="1" customWidth="1"/>
    <col min="7165" max="7165" width="9.625" style="1" customWidth="1"/>
    <col min="7166" max="7166" width="8.5" style="1" customWidth="1"/>
    <col min="7167" max="7414" width="9" style="1"/>
    <col min="7415" max="7415" width="14.25" style="1" customWidth="1"/>
    <col min="7416" max="7416" width="16.25" style="1" customWidth="1"/>
    <col min="7417" max="7417" width="28.625" style="1" customWidth="1"/>
    <col min="7418" max="7419" width="9" style="1"/>
    <col min="7420" max="7420" width="8.125" style="1" customWidth="1"/>
    <col min="7421" max="7421" width="9.625" style="1" customWidth="1"/>
    <col min="7422" max="7422" width="8.5" style="1" customWidth="1"/>
    <col min="7423" max="7670" width="9" style="1"/>
    <col min="7671" max="7671" width="14.25" style="1" customWidth="1"/>
    <col min="7672" max="7672" width="16.25" style="1" customWidth="1"/>
    <col min="7673" max="7673" width="28.625" style="1" customWidth="1"/>
    <col min="7674" max="7675" width="9" style="1"/>
    <col min="7676" max="7676" width="8.125" style="1" customWidth="1"/>
    <col min="7677" max="7677" width="9.625" style="1" customWidth="1"/>
    <col min="7678" max="7678" width="8.5" style="1" customWidth="1"/>
    <col min="7679" max="7926" width="9" style="1"/>
    <col min="7927" max="7927" width="14.25" style="1" customWidth="1"/>
    <col min="7928" max="7928" width="16.25" style="1" customWidth="1"/>
    <col min="7929" max="7929" width="28.625" style="1" customWidth="1"/>
    <col min="7930" max="7931" width="9" style="1"/>
    <col min="7932" max="7932" width="8.125" style="1" customWidth="1"/>
    <col min="7933" max="7933" width="9.625" style="1" customWidth="1"/>
    <col min="7934" max="7934" width="8.5" style="1" customWidth="1"/>
    <col min="7935" max="8182" width="9" style="1"/>
    <col min="8183" max="8183" width="14.25" style="1" customWidth="1"/>
    <col min="8184" max="8184" width="16.25" style="1" customWidth="1"/>
    <col min="8185" max="8185" width="28.625" style="1" customWidth="1"/>
    <col min="8186" max="8187" width="9" style="1"/>
    <col min="8188" max="8188" width="8.125" style="1" customWidth="1"/>
    <col min="8189" max="8189" width="9.625" style="1" customWidth="1"/>
    <col min="8190" max="8190" width="8.5" style="1" customWidth="1"/>
    <col min="8191" max="8438" width="9" style="1"/>
    <col min="8439" max="8439" width="14.25" style="1" customWidth="1"/>
    <col min="8440" max="8440" width="16.25" style="1" customWidth="1"/>
    <col min="8441" max="8441" width="28.625" style="1" customWidth="1"/>
    <col min="8442" max="8443" width="9" style="1"/>
    <col min="8444" max="8444" width="8.125" style="1" customWidth="1"/>
    <col min="8445" max="8445" width="9.625" style="1" customWidth="1"/>
    <col min="8446" max="8446" width="8.5" style="1" customWidth="1"/>
    <col min="8447" max="8694" width="9" style="1"/>
    <col min="8695" max="8695" width="14.25" style="1" customWidth="1"/>
    <col min="8696" max="8696" width="16.25" style="1" customWidth="1"/>
    <col min="8697" max="8697" width="28.625" style="1" customWidth="1"/>
    <col min="8698" max="8699" width="9" style="1"/>
    <col min="8700" max="8700" width="8.125" style="1" customWidth="1"/>
    <col min="8701" max="8701" width="9.625" style="1" customWidth="1"/>
    <col min="8702" max="8702" width="8.5" style="1" customWidth="1"/>
    <col min="8703" max="8950" width="9" style="1"/>
    <col min="8951" max="8951" width="14.25" style="1" customWidth="1"/>
    <col min="8952" max="8952" width="16.25" style="1" customWidth="1"/>
    <col min="8953" max="8953" width="28.625" style="1" customWidth="1"/>
    <col min="8954" max="8955" width="9" style="1"/>
    <col min="8956" max="8956" width="8.125" style="1" customWidth="1"/>
    <col min="8957" max="8957" width="9.625" style="1" customWidth="1"/>
    <col min="8958" max="8958" width="8.5" style="1" customWidth="1"/>
    <col min="8959" max="9206" width="9" style="1"/>
    <col min="9207" max="9207" width="14.25" style="1" customWidth="1"/>
    <col min="9208" max="9208" width="16.25" style="1" customWidth="1"/>
    <col min="9209" max="9209" width="28.625" style="1" customWidth="1"/>
    <col min="9210" max="9211" width="9" style="1"/>
    <col min="9212" max="9212" width="8.125" style="1" customWidth="1"/>
    <col min="9213" max="9213" width="9.625" style="1" customWidth="1"/>
    <col min="9214" max="9214" width="8.5" style="1" customWidth="1"/>
    <col min="9215" max="9462" width="9" style="1"/>
    <col min="9463" max="9463" width="14.25" style="1" customWidth="1"/>
    <col min="9464" max="9464" width="16.25" style="1" customWidth="1"/>
    <col min="9465" max="9465" width="28.625" style="1" customWidth="1"/>
    <col min="9466" max="9467" width="9" style="1"/>
    <col min="9468" max="9468" width="8.125" style="1" customWidth="1"/>
    <col min="9469" max="9469" width="9.625" style="1" customWidth="1"/>
    <col min="9470" max="9470" width="8.5" style="1" customWidth="1"/>
    <col min="9471" max="9718" width="9" style="1"/>
    <col min="9719" max="9719" width="14.25" style="1" customWidth="1"/>
    <col min="9720" max="9720" width="16.25" style="1" customWidth="1"/>
    <col min="9721" max="9721" width="28.625" style="1" customWidth="1"/>
    <col min="9722" max="9723" width="9" style="1"/>
    <col min="9724" max="9724" width="8.125" style="1" customWidth="1"/>
    <col min="9725" max="9725" width="9.625" style="1" customWidth="1"/>
    <col min="9726" max="9726" width="8.5" style="1" customWidth="1"/>
    <col min="9727" max="9974" width="9" style="1"/>
    <col min="9975" max="9975" width="14.25" style="1" customWidth="1"/>
    <col min="9976" max="9976" width="16.25" style="1" customWidth="1"/>
    <col min="9977" max="9977" width="28.625" style="1" customWidth="1"/>
    <col min="9978" max="9979" width="9" style="1"/>
    <col min="9980" max="9980" width="8.125" style="1" customWidth="1"/>
    <col min="9981" max="9981" width="9.625" style="1" customWidth="1"/>
    <col min="9982" max="9982" width="8.5" style="1" customWidth="1"/>
    <col min="9983" max="10230" width="9" style="1"/>
    <col min="10231" max="10231" width="14.25" style="1" customWidth="1"/>
    <col min="10232" max="10232" width="16.25" style="1" customWidth="1"/>
    <col min="10233" max="10233" width="28.625" style="1" customWidth="1"/>
    <col min="10234" max="10235" width="9" style="1"/>
    <col min="10236" max="10236" width="8.125" style="1" customWidth="1"/>
    <col min="10237" max="10237" width="9.625" style="1" customWidth="1"/>
    <col min="10238" max="10238" width="8.5" style="1" customWidth="1"/>
    <col min="10239" max="10486" width="9" style="1"/>
    <col min="10487" max="10487" width="14.25" style="1" customWidth="1"/>
    <col min="10488" max="10488" width="16.25" style="1" customWidth="1"/>
    <col min="10489" max="10489" width="28.625" style="1" customWidth="1"/>
    <col min="10490" max="10491" width="9" style="1"/>
    <col min="10492" max="10492" width="8.125" style="1" customWidth="1"/>
    <col min="10493" max="10493" width="9.625" style="1" customWidth="1"/>
    <col min="10494" max="10494" width="8.5" style="1" customWidth="1"/>
    <col min="10495" max="10742" width="9" style="1"/>
    <col min="10743" max="10743" width="14.25" style="1" customWidth="1"/>
    <col min="10744" max="10744" width="16.25" style="1" customWidth="1"/>
    <col min="10745" max="10745" width="28.625" style="1" customWidth="1"/>
    <col min="10746" max="10747" width="9" style="1"/>
    <col min="10748" max="10748" width="8.125" style="1" customWidth="1"/>
    <col min="10749" max="10749" width="9.625" style="1" customWidth="1"/>
    <col min="10750" max="10750" width="8.5" style="1" customWidth="1"/>
    <col min="10751" max="10998" width="9" style="1"/>
    <col min="10999" max="10999" width="14.25" style="1" customWidth="1"/>
    <col min="11000" max="11000" width="16.25" style="1" customWidth="1"/>
    <col min="11001" max="11001" width="28.625" style="1" customWidth="1"/>
    <col min="11002" max="11003" width="9" style="1"/>
    <col min="11004" max="11004" width="8.125" style="1" customWidth="1"/>
    <col min="11005" max="11005" width="9.625" style="1" customWidth="1"/>
    <col min="11006" max="11006" width="8.5" style="1" customWidth="1"/>
    <col min="11007" max="11254" width="9" style="1"/>
    <col min="11255" max="11255" width="14.25" style="1" customWidth="1"/>
    <col min="11256" max="11256" width="16.25" style="1" customWidth="1"/>
    <col min="11257" max="11257" width="28.625" style="1" customWidth="1"/>
    <col min="11258" max="11259" width="9" style="1"/>
    <col min="11260" max="11260" width="8.125" style="1" customWidth="1"/>
    <col min="11261" max="11261" width="9.625" style="1" customWidth="1"/>
    <col min="11262" max="11262" width="8.5" style="1" customWidth="1"/>
    <col min="11263" max="11510" width="9" style="1"/>
    <col min="11511" max="11511" width="14.25" style="1" customWidth="1"/>
    <col min="11512" max="11512" width="16.25" style="1" customWidth="1"/>
    <col min="11513" max="11513" width="28.625" style="1" customWidth="1"/>
    <col min="11514" max="11515" width="9" style="1"/>
    <col min="11516" max="11516" width="8.125" style="1" customWidth="1"/>
    <col min="11517" max="11517" width="9.625" style="1" customWidth="1"/>
    <col min="11518" max="11518" width="8.5" style="1" customWidth="1"/>
    <col min="11519" max="11766" width="9" style="1"/>
    <col min="11767" max="11767" width="14.25" style="1" customWidth="1"/>
    <col min="11768" max="11768" width="16.25" style="1" customWidth="1"/>
    <col min="11769" max="11769" width="28.625" style="1" customWidth="1"/>
    <col min="11770" max="11771" width="9" style="1"/>
    <col min="11772" max="11772" width="8.125" style="1" customWidth="1"/>
    <col min="11773" max="11773" width="9.625" style="1" customWidth="1"/>
    <col min="11774" max="11774" width="8.5" style="1" customWidth="1"/>
    <col min="11775" max="12022" width="9" style="1"/>
    <col min="12023" max="12023" width="14.25" style="1" customWidth="1"/>
    <col min="12024" max="12024" width="16.25" style="1" customWidth="1"/>
    <col min="12025" max="12025" width="28.625" style="1" customWidth="1"/>
    <col min="12026" max="12027" width="9" style="1"/>
    <col min="12028" max="12028" width="8.125" style="1" customWidth="1"/>
    <col min="12029" max="12029" width="9.625" style="1" customWidth="1"/>
    <col min="12030" max="12030" width="8.5" style="1" customWidth="1"/>
    <col min="12031" max="12278" width="9" style="1"/>
    <col min="12279" max="12279" width="14.25" style="1" customWidth="1"/>
    <col min="12280" max="12280" width="16.25" style="1" customWidth="1"/>
    <col min="12281" max="12281" width="28.625" style="1" customWidth="1"/>
    <col min="12282" max="12283" width="9" style="1"/>
    <col min="12284" max="12284" width="8.125" style="1" customWidth="1"/>
    <col min="12285" max="12285" width="9.625" style="1" customWidth="1"/>
    <col min="12286" max="12286" width="8.5" style="1" customWidth="1"/>
    <col min="12287" max="12534" width="9" style="1"/>
    <col min="12535" max="12535" width="14.25" style="1" customWidth="1"/>
    <col min="12536" max="12536" width="16.25" style="1" customWidth="1"/>
    <col min="12537" max="12537" width="28.625" style="1" customWidth="1"/>
    <col min="12538" max="12539" width="9" style="1"/>
    <col min="12540" max="12540" width="8.125" style="1" customWidth="1"/>
    <col min="12541" max="12541" width="9.625" style="1" customWidth="1"/>
    <col min="12542" max="12542" width="8.5" style="1" customWidth="1"/>
    <col min="12543" max="12790" width="9" style="1"/>
    <col min="12791" max="12791" width="14.25" style="1" customWidth="1"/>
    <col min="12792" max="12792" width="16.25" style="1" customWidth="1"/>
    <col min="12793" max="12793" width="28.625" style="1" customWidth="1"/>
    <col min="12794" max="12795" width="9" style="1"/>
    <col min="12796" max="12796" width="8.125" style="1" customWidth="1"/>
    <col min="12797" max="12797" width="9.625" style="1" customWidth="1"/>
    <col min="12798" max="12798" width="8.5" style="1" customWidth="1"/>
    <col min="12799" max="13046" width="9" style="1"/>
    <col min="13047" max="13047" width="14.25" style="1" customWidth="1"/>
    <col min="13048" max="13048" width="16.25" style="1" customWidth="1"/>
    <col min="13049" max="13049" width="28.625" style="1" customWidth="1"/>
    <col min="13050" max="13051" width="9" style="1"/>
    <col min="13052" max="13052" width="8.125" style="1" customWidth="1"/>
    <col min="13053" max="13053" width="9.625" style="1" customWidth="1"/>
    <col min="13054" max="13054" width="8.5" style="1" customWidth="1"/>
    <col min="13055" max="13302" width="9" style="1"/>
    <col min="13303" max="13303" width="14.25" style="1" customWidth="1"/>
    <col min="13304" max="13304" width="16.25" style="1" customWidth="1"/>
    <col min="13305" max="13305" width="28.625" style="1" customWidth="1"/>
    <col min="13306" max="13307" width="9" style="1"/>
    <col min="13308" max="13308" width="8.125" style="1" customWidth="1"/>
    <col min="13309" max="13309" width="9.625" style="1" customWidth="1"/>
    <col min="13310" max="13310" width="8.5" style="1" customWidth="1"/>
    <col min="13311" max="13558" width="9" style="1"/>
    <col min="13559" max="13559" width="14.25" style="1" customWidth="1"/>
    <col min="13560" max="13560" width="16.25" style="1" customWidth="1"/>
    <col min="13561" max="13561" width="28.625" style="1" customWidth="1"/>
    <col min="13562" max="13563" width="9" style="1"/>
    <col min="13564" max="13564" width="8.125" style="1" customWidth="1"/>
    <col min="13565" max="13565" width="9.625" style="1" customWidth="1"/>
    <col min="13566" max="13566" width="8.5" style="1" customWidth="1"/>
    <col min="13567" max="13814" width="9" style="1"/>
    <col min="13815" max="13815" width="14.25" style="1" customWidth="1"/>
    <col min="13816" max="13816" width="16.25" style="1" customWidth="1"/>
    <col min="13817" max="13817" width="28.625" style="1" customWidth="1"/>
    <col min="13818" max="13819" width="9" style="1"/>
    <col min="13820" max="13820" width="8.125" style="1" customWidth="1"/>
    <col min="13821" max="13821" width="9.625" style="1" customWidth="1"/>
    <col min="13822" max="13822" width="8.5" style="1" customWidth="1"/>
    <col min="13823" max="14070" width="9" style="1"/>
    <col min="14071" max="14071" width="14.25" style="1" customWidth="1"/>
    <col min="14072" max="14072" width="16.25" style="1" customWidth="1"/>
    <col min="14073" max="14073" width="28.625" style="1" customWidth="1"/>
    <col min="14074" max="14075" width="9" style="1"/>
    <col min="14076" max="14076" width="8.125" style="1" customWidth="1"/>
    <col min="14077" max="14077" width="9.625" style="1" customWidth="1"/>
    <col min="14078" max="14078" width="8.5" style="1" customWidth="1"/>
    <col min="14079" max="14326" width="9" style="1"/>
    <col min="14327" max="14327" width="14.25" style="1" customWidth="1"/>
    <col min="14328" max="14328" width="16.25" style="1" customWidth="1"/>
    <col min="14329" max="14329" width="28.625" style="1" customWidth="1"/>
    <col min="14330" max="14331" width="9" style="1"/>
    <col min="14332" max="14332" width="8.125" style="1" customWidth="1"/>
    <col min="14333" max="14333" width="9.625" style="1" customWidth="1"/>
    <col min="14334" max="14334" width="8.5" style="1" customWidth="1"/>
    <col min="14335" max="14582" width="9" style="1"/>
    <col min="14583" max="14583" width="14.25" style="1" customWidth="1"/>
    <col min="14584" max="14584" width="16.25" style="1" customWidth="1"/>
    <col min="14585" max="14585" width="28.625" style="1" customWidth="1"/>
    <col min="14586" max="14587" width="9" style="1"/>
    <col min="14588" max="14588" width="8.125" style="1" customWidth="1"/>
    <col min="14589" max="14589" width="9.625" style="1" customWidth="1"/>
    <col min="14590" max="14590" width="8.5" style="1" customWidth="1"/>
    <col min="14591" max="14838" width="9" style="1"/>
    <col min="14839" max="14839" width="14.25" style="1" customWidth="1"/>
    <col min="14840" max="14840" width="16.25" style="1" customWidth="1"/>
    <col min="14841" max="14841" width="28.625" style="1" customWidth="1"/>
    <col min="14842" max="14843" width="9" style="1"/>
    <col min="14844" max="14844" width="8.125" style="1" customWidth="1"/>
    <col min="14845" max="14845" width="9.625" style="1" customWidth="1"/>
    <col min="14846" max="14846" width="8.5" style="1" customWidth="1"/>
    <col min="14847" max="15094" width="9" style="1"/>
    <col min="15095" max="15095" width="14.25" style="1" customWidth="1"/>
    <col min="15096" max="15096" width="16.25" style="1" customWidth="1"/>
    <col min="15097" max="15097" width="28.625" style="1" customWidth="1"/>
    <col min="15098" max="15099" width="9" style="1"/>
    <col min="15100" max="15100" width="8.125" style="1" customWidth="1"/>
    <col min="15101" max="15101" width="9.625" style="1" customWidth="1"/>
    <col min="15102" max="15102" width="8.5" style="1" customWidth="1"/>
    <col min="15103" max="15350" width="9" style="1"/>
    <col min="15351" max="15351" width="14.25" style="1" customWidth="1"/>
    <col min="15352" max="15352" width="16.25" style="1" customWidth="1"/>
    <col min="15353" max="15353" width="28.625" style="1" customWidth="1"/>
    <col min="15354" max="15355" width="9" style="1"/>
    <col min="15356" max="15356" width="8.125" style="1" customWidth="1"/>
    <col min="15357" max="15357" width="9.625" style="1" customWidth="1"/>
    <col min="15358" max="15358" width="8.5" style="1" customWidth="1"/>
    <col min="15359" max="15606" width="9" style="1"/>
    <col min="15607" max="15607" width="14.25" style="1" customWidth="1"/>
    <col min="15608" max="15608" width="16.25" style="1" customWidth="1"/>
    <col min="15609" max="15609" width="28.625" style="1" customWidth="1"/>
    <col min="15610" max="15611" width="9" style="1"/>
    <col min="15612" max="15612" width="8.125" style="1" customWidth="1"/>
    <col min="15613" max="15613" width="9.625" style="1" customWidth="1"/>
    <col min="15614" max="15614" width="8.5" style="1" customWidth="1"/>
    <col min="15615" max="15862" width="9" style="1"/>
    <col min="15863" max="15863" width="14.25" style="1" customWidth="1"/>
    <col min="15864" max="15864" width="16.25" style="1" customWidth="1"/>
    <col min="15865" max="15865" width="28.625" style="1" customWidth="1"/>
    <col min="15866" max="15867" width="9" style="1"/>
    <col min="15868" max="15868" width="8.125" style="1" customWidth="1"/>
    <col min="15869" max="15869" width="9.625" style="1" customWidth="1"/>
    <col min="15870" max="15870" width="8.5" style="1" customWidth="1"/>
    <col min="15871" max="16118" width="9" style="1"/>
    <col min="16119" max="16119" width="14.25" style="1" customWidth="1"/>
    <col min="16120" max="16120" width="16.25" style="1" customWidth="1"/>
    <col min="16121" max="16121" width="28.625" style="1" customWidth="1"/>
    <col min="16122" max="16123" width="9" style="1"/>
    <col min="16124" max="16124" width="8.125" style="1" customWidth="1"/>
    <col min="16125" max="16125" width="9.625" style="1" customWidth="1"/>
    <col min="16126" max="16126" width="8.5" style="1" customWidth="1"/>
    <col min="16127" max="16384" width="9" style="1"/>
  </cols>
  <sheetData>
    <row r="1" ht="34.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36.75" customHeight="1" spans="1:9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9" t="s">
        <v>6</v>
      </c>
      <c r="G2" s="7" t="s">
        <v>7</v>
      </c>
      <c r="H2" s="7" t="s">
        <v>8</v>
      </c>
      <c r="I2" s="10" t="s">
        <v>9</v>
      </c>
    </row>
    <row r="3" ht="56.25" spans="1:9">
      <c r="A3" s="11">
        <v>1</v>
      </c>
      <c r="B3" s="12" t="s">
        <v>10</v>
      </c>
      <c r="C3" s="13" t="s">
        <v>11</v>
      </c>
      <c r="D3" s="14" t="s">
        <v>12</v>
      </c>
      <c r="E3" s="15" t="s">
        <v>13</v>
      </c>
      <c r="F3" s="16"/>
      <c r="G3" s="13">
        <v>500</v>
      </c>
      <c r="H3" s="13" t="s">
        <v>14</v>
      </c>
      <c r="I3" s="17"/>
    </row>
    <row r="4" ht="326.25" spans="1:9">
      <c r="A4" s="11">
        <v>2</v>
      </c>
      <c r="B4" s="12" t="s">
        <v>10</v>
      </c>
      <c r="C4" s="12" t="s">
        <v>10</v>
      </c>
      <c r="D4" s="14" t="s">
        <v>12</v>
      </c>
      <c r="E4" s="15" t="s">
        <v>15</v>
      </c>
      <c r="F4" s="16"/>
      <c r="G4" s="13">
        <v>600</v>
      </c>
      <c r="H4" s="13" t="s">
        <v>14</v>
      </c>
      <c r="I4" s="17"/>
    </row>
    <row r="5" ht="78.75" spans="1:9">
      <c r="A5" s="11">
        <v>3</v>
      </c>
      <c r="B5" s="12" t="s">
        <v>10</v>
      </c>
      <c r="C5" s="13" t="s">
        <v>16</v>
      </c>
      <c r="D5" s="14" t="s">
        <v>12</v>
      </c>
      <c r="E5" s="15" t="s">
        <v>17</v>
      </c>
      <c r="F5" s="16"/>
      <c r="G5" s="13">
        <v>100</v>
      </c>
      <c r="H5" s="13" t="s">
        <v>18</v>
      </c>
      <c r="I5" s="17"/>
    </row>
    <row r="6" ht="393.75" spans="1:9">
      <c r="A6" s="11">
        <v>4</v>
      </c>
      <c r="B6" s="12" t="s">
        <v>10</v>
      </c>
      <c r="C6" s="13" t="s">
        <v>19</v>
      </c>
      <c r="D6" s="14" t="s">
        <v>12</v>
      </c>
      <c r="E6" s="15" t="s">
        <v>20</v>
      </c>
      <c r="F6" s="16"/>
      <c r="G6" s="13">
        <v>100</v>
      </c>
      <c r="H6" s="13" t="s">
        <v>18</v>
      </c>
      <c r="I6" s="17"/>
    </row>
    <row r="7" ht="236.25" spans="1:9">
      <c r="A7" s="11">
        <v>5</v>
      </c>
      <c r="B7" s="12" t="s">
        <v>10</v>
      </c>
      <c r="C7" s="13" t="s">
        <v>21</v>
      </c>
      <c r="D7" s="14" t="s">
        <v>12</v>
      </c>
      <c r="E7" s="15" t="s">
        <v>22</v>
      </c>
      <c r="F7" s="16"/>
      <c r="G7" s="13">
        <v>100</v>
      </c>
      <c r="H7" s="13" t="s">
        <v>18</v>
      </c>
      <c r="I7" s="17"/>
    </row>
    <row r="8" ht="326.25" spans="1:9">
      <c r="A8" s="11">
        <v>6</v>
      </c>
      <c r="B8" s="12" t="s">
        <v>23</v>
      </c>
      <c r="C8" s="13" t="s">
        <v>23</v>
      </c>
      <c r="D8" s="14" t="s">
        <v>12</v>
      </c>
      <c r="E8" s="15" t="s">
        <v>15</v>
      </c>
      <c r="F8" s="16"/>
      <c r="G8" s="13">
        <v>600</v>
      </c>
      <c r="H8" s="13" t="s">
        <v>14</v>
      </c>
      <c r="I8" s="17"/>
    </row>
    <row r="9" ht="337.5" spans="1:9">
      <c r="A9" s="11">
        <v>7</v>
      </c>
      <c r="B9" s="12" t="s">
        <v>10</v>
      </c>
      <c r="C9" s="13" t="s">
        <v>24</v>
      </c>
      <c r="D9" s="14" t="s">
        <v>12</v>
      </c>
      <c r="E9" s="15" t="s">
        <v>25</v>
      </c>
      <c r="F9" s="16"/>
      <c r="G9" s="13">
        <v>200</v>
      </c>
      <c r="H9" s="13" t="s">
        <v>14</v>
      </c>
      <c r="I9" s="17"/>
    </row>
    <row r="10" ht="67.5" spans="1:9">
      <c r="A10" s="11">
        <v>8</v>
      </c>
      <c r="B10" s="12" t="s">
        <v>10</v>
      </c>
      <c r="C10" s="13" t="s">
        <v>26</v>
      </c>
      <c r="D10" s="14" t="s">
        <v>27</v>
      </c>
      <c r="E10" s="15" t="s">
        <v>28</v>
      </c>
      <c r="F10" s="16"/>
      <c r="G10" s="13">
        <v>100</v>
      </c>
      <c r="H10" s="13" t="s">
        <v>18</v>
      </c>
      <c r="I10" s="17"/>
    </row>
    <row r="11" ht="213.75" spans="1:9">
      <c r="A11" s="11">
        <v>9</v>
      </c>
      <c r="B11" s="12" t="s">
        <v>10</v>
      </c>
      <c r="C11" s="13" t="s">
        <v>26</v>
      </c>
      <c r="D11" s="14" t="s">
        <v>29</v>
      </c>
      <c r="E11" s="15" t="s">
        <v>30</v>
      </c>
      <c r="F11" s="16"/>
      <c r="G11" s="13">
        <v>100</v>
      </c>
      <c r="H11" s="13" t="s">
        <v>18</v>
      </c>
      <c r="I11" s="17"/>
    </row>
    <row r="12" ht="67.5" spans="1:9">
      <c r="A12" s="11">
        <v>10</v>
      </c>
      <c r="B12" s="12" t="s">
        <v>10</v>
      </c>
      <c r="C12" s="13" t="s">
        <v>26</v>
      </c>
      <c r="D12" s="14" t="s">
        <v>31</v>
      </c>
      <c r="E12" s="15" t="s">
        <v>32</v>
      </c>
      <c r="F12" s="16"/>
      <c r="G12" s="13">
        <v>200</v>
      </c>
      <c r="H12" s="13" t="s">
        <v>18</v>
      </c>
      <c r="I12" s="17"/>
    </row>
    <row r="13" ht="247.5" spans="1:9">
      <c r="A13" s="11">
        <v>11</v>
      </c>
      <c r="B13" s="12" t="s">
        <v>10</v>
      </c>
      <c r="C13" s="13" t="s">
        <v>21</v>
      </c>
      <c r="D13" s="14" t="s">
        <v>12</v>
      </c>
      <c r="E13" s="15" t="s">
        <v>33</v>
      </c>
      <c r="F13" s="18"/>
      <c r="G13" s="13">
        <v>120</v>
      </c>
      <c r="H13" s="13" t="s">
        <v>14</v>
      </c>
      <c r="I13" s="17"/>
    </row>
    <row r="14" ht="35.25" customHeight="1" spans="1:9">
      <c r="A14" s="19" t="s">
        <v>34</v>
      </c>
      <c r="B14" s="20"/>
      <c r="C14" s="20"/>
      <c r="D14" s="20"/>
      <c r="E14" s="20"/>
      <c r="F14" s="20"/>
      <c r="G14" s="20"/>
      <c r="H14" s="20"/>
      <c r="I14" s="20"/>
    </row>
  </sheetData>
  <mergeCells count="2">
    <mergeCell ref="A1:I1"/>
    <mergeCell ref="A14:I14"/>
  </mergeCells>
  <conditionalFormatting sqref="C15:D65192">
    <cfRule type="expression" dxfId="0" priority="22" stopIfTrue="1">
      <formula>AND(COUNTIF(#REF!,C15)+COUNTIF($C$14:$D$65192,C15)&gt;1,NOT(ISBLANK(C15)))</formula>
    </cfRule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　</cp:lastModifiedBy>
  <dcterms:created xsi:type="dcterms:W3CDTF">2026-08-03T09:26:00Z</dcterms:created>
  <dcterms:modified xsi:type="dcterms:W3CDTF">2026-08-05T08:08:40Z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EC052A81DCFE418BADF0B8E9F7AB5557_13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