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A71A321A-672C-4DC6-AA21-4B885FB1A395}" xr6:coauthVersionLast="47" xr6:coauthVersionMax="47" xr10:uidLastSave="{00000000-0000-0000-0000-000000000000}"/>
  <bookViews>
    <workbookView xWindow="-120" yWindow="-120" windowWidth="29040" windowHeight="15840" xr2:uid="{803179B1-610C-4CF2-AF01-90F73F07CC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<sst xmlns="http://schemas.openxmlformats.org/spreadsheetml/2006/main" count="194" uniqueCount="88">
  <si>
    <t>序号</t>
    <phoneticPr fontId="3" type="noConversion"/>
  </si>
  <si>
    <t>物料分类名称</t>
  </si>
  <si>
    <t>物料名称</t>
  </si>
  <si>
    <t>规格</t>
  </si>
  <si>
    <t>主单位</t>
  </si>
  <si>
    <t>主数量</t>
  </si>
  <si>
    <t>金额</t>
    <phoneticPr fontId="3" type="noConversion"/>
  </si>
  <si>
    <t>被服</t>
  </si>
  <si>
    <t>包布</t>
  </si>
  <si>
    <t>100*100</t>
  </si>
  <si>
    <t>张</t>
  </si>
  <si>
    <t>120*120</t>
  </si>
  <si>
    <t>150*150</t>
  </si>
  <si>
    <t>120*100</t>
  </si>
  <si>
    <t>80*80</t>
  </si>
  <si>
    <t>90*80</t>
  </si>
  <si>
    <t>120*80</t>
  </si>
  <si>
    <t>70*70cm</t>
  </si>
  <si>
    <t>220*150cm</t>
  </si>
  <si>
    <t>被套</t>
  </si>
  <si>
    <t>长260cm*宽170cm</t>
  </si>
  <si>
    <t>床</t>
  </si>
  <si>
    <t>床单</t>
  </si>
  <si>
    <t>270*180</t>
  </si>
  <si>
    <t>床笠</t>
  </si>
  <si>
    <t>90cm*200cm</t>
  </si>
  <si>
    <t>病员服</t>
  </si>
  <si>
    <t>S～XXXXL</t>
  </si>
  <si>
    <t>套</t>
  </si>
  <si>
    <t>垫棉胎</t>
  </si>
  <si>
    <t>棉被长2米，宽0.9米（允差率±1%）</t>
  </si>
  <si>
    <t>斤</t>
  </si>
  <si>
    <t>洞巾</t>
  </si>
  <si>
    <t>长340cm*宽200cm</t>
  </si>
  <si>
    <t>缎条三件套</t>
  </si>
  <si>
    <t>150*200</t>
  </si>
  <si>
    <t>儿童被套</t>
  </si>
  <si>
    <t>120*180</t>
  </si>
  <si>
    <t>120*150</t>
  </si>
  <si>
    <t>防水床罩</t>
  </si>
  <si>
    <t>260*180cm</t>
  </si>
  <si>
    <t>盖棉胎</t>
  </si>
  <si>
    <t>棉被长2米，宽1.5米（允差率±1％）</t>
  </si>
  <si>
    <t>护士分体工作服（冬装）</t>
  </si>
  <si>
    <t>S、M、L、XL</t>
  </si>
  <si>
    <t>件</t>
  </si>
  <si>
    <t>护士分体工作服（夏装）</t>
  </si>
  <si>
    <t>S-XXXXL</t>
  </si>
  <si>
    <t>护士帽</t>
  </si>
  <si>
    <t>常规</t>
  </si>
  <si>
    <t>顶</t>
  </si>
  <si>
    <t>护士孕妇装（夏）</t>
  </si>
  <si>
    <t>S、M、L</t>
  </si>
  <si>
    <t>护士孕妇装（冬）</t>
    <phoneticPr fontId="3" type="noConversion"/>
  </si>
  <si>
    <t>护士长裤</t>
  </si>
  <si>
    <t>条</t>
  </si>
  <si>
    <t>芦荟养颜被</t>
  </si>
  <si>
    <t>男女医生短袖工作服</t>
  </si>
  <si>
    <t>男女医生长袖工作服</t>
  </si>
  <si>
    <t>医生孕妇装（冬）</t>
  </si>
  <si>
    <t>S\M\L\XL</t>
  </si>
  <si>
    <t>医生孕妇装（夏）</t>
  </si>
  <si>
    <t>清洁工夏装</t>
  </si>
  <si>
    <t>S,M,L</t>
  </si>
  <si>
    <t>清洁工冬装</t>
    <phoneticPr fontId="3" type="noConversion"/>
  </si>
  <si>
    <t>全包围手术衣</t>
  </si>
  <si>
    <t>手术帽</t>
  </si>
  <si>
    <t>白色、绿色</t>
  </si>
  <si>
    <t>洗手衣（短袖、中袖、长袖）</t>
  </si>
  <si>
    <t>新款护士分体工作服(短袖)</t>
  </si>
  <si>
    <t>新款护士分体工作服（长袖）</t>
    <phoneticPr fontId="3" type="noConversion"/>
  </si>
  <si>
    <t>氧气罩</t>
  </si>
  <si>
    <t>1.5*0.5</t>
  </si>
  <si>
    <t>米</t>
  </si>
  <si>
    <t>药袋</t>
  </si>
  <si>
    <t>35*25</t>
  </si>
  <si>
    <t>个</t>
  </si>
  <si>
    <t>枕套</t>
  </si>
  <si>
    <t>80*50</t>
  </si>
  <si>
    <t xml:space="preserve">个 </t>
    <phoneticPr fontId="3" type="noConversion"/>
  </si>
  <si>
    <t>枕头</t>
  </si>
  <si>
    <t>100%聚酯纤维；填充物1斤PP棉，为压缩枕芯</t>
  </si>
  <si>
    <t>值班室三件套</t>
  </si>
  <si>
    <t>被套210*150cm,床单210*150cm,枕套80*50cm</t>
  </si>
  <si>
    <t>成分：棉 绑带可调节 内置吸汗条</t>
  </si>
  <si>
    <t>报价单价</t>
    <phoneticPr fontId="2" type="noConversion"/>
  </si>
  <si>
    <t>合计</t>
    <phoneticPr fontId="2" type="noConversion"/>
  </si>
  <si>
    <t>2026年床上用品询价清单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</si>
</sst>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0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color indexed="62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Arial"/>
      <family val="2"/>
    </font>
    <font>
      <sz val="12"/>
      <name val="宋体"/>
      <family val="2"/>
      <charset val="134"/>
    </font>
    <font>
      <sz val="16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1" fontId="6" fillId="3" borderId="1" xfId="0" applyNumberFormat="1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/>
    <xf numFmtId="0" fontId="8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/>
    </xf>
  </cellXfs>
  <cellStyles count="1">
    <cellStyle name="常规" xfId="0" builtinId="0"/>
  </cellStyles>
  <dxfs count="2"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C16FE-9D9F-4B27-BB9B-5F4DE7604F48}">
  <dimension ref="A1:H49"/>
  <sheetViews>
    <sheetView tabSelected="1" workbookViewId="0">
      <selection activeCell="D11" sqref="D11"/>
    </sheetView>
  </sheetViews>
  <sheetFormatPr defaultRowHeight="14.25" x14ac:dyDescent="0.2"/>
  <cols>
    <col min="1" max="1" width="9" style="5"/>
    <col min="2" max="2" width="13.75" style="11" customWidth="1"/>
    <col min="3" max="3" width="28.625" style="5" customWidth="1"/>
    <col min="4" max="4" width="32.75" style="5" customWidth="1"/>
    <col min="5" max="6" width="9.25" style="5" customWidth="1"/>
    <col min="7" max="8" width="9.25" style="12" customWidth="1"/>
    <col min="9" max="9" width="14.125" style="5" customWidth="1"/>
    <col min="10" max="256" width="9" style="5"/>
    <col min="257" max="257" width="13.75" style="5" customWidth="1"/>
    <col min="258" max="258" width="28.625" style="5" customWidth="1"/>
    <col min="259" max="259" width="32.75" style="5" customWidth="1"/>
    <col min="260" max="264" width="9.25" style="5" customWidth="1"/>
    <col min="265" max="265" width="14.125" style="5" customWidth="1"/>
    <col min="266" max="512" width="9" style="5"/>
    <col min="513" max="513" width="13.75" style="5" customWidth="1"/>
    <col min="514" max="514" width="28.625" style="5" customWidth="1"/>
    <col min="515" max="515" width="32.75" style="5" customWidth="1"/>
    <col min="516" max="520" width="9.25" style="5" customWidth="1"/>
    <col min="521" max="521" width="14.125" style="5" customWidth="1"/>
    <col min="522" max="768" width="9" style="5"/>
    <col min="769" max="769" width="13.75" style="5" customWidth="1"/>
    <col min="770" max="770" width="28.625" style="5" customWidth="1"/>
    <col min="771" max="771" width="32.75" style="5" customWidth="1"/>
    <col min="772" max="776" width="9.25" style="5" customWidth="1"/>
    <col min="777" max="777" width="14.125" style="5" customWidth="1"/>
    <col min="778" max="1024" width="9" style="5"/>
    <col min="1025" max="1025" width="13.75" style="5" customWidth="1"/>
    <col min="1026" max="1026" width="28.625" style="5" customWidth="1"/>
    <col min="1027" max="1027" width="32.75" style="5" customWidth="1"/>
    <col min="1028" max="1032" width="9.25" style="5" customWidth="1"/>
    <col min="1033" max="1033" width="14.125" style="5" customWidth="1"/>
    <col min="1034" max="1280" width="9" style="5"/>
    <col min="1281" max="1281" width="13.75" style="5" customWidth="1"/>
    <col min="1282" max="1282" width="28.625" style="5" customWidth="1"/>
    <col min="1283" max="1283" width="32.75" style="5" customWidth="1"/>
    <col min="1284" max="1288" width="9.25" style="5" customWidth="1"/>
    <col min="1289" max="1289" width="14.125" style="5" customWidth="1"/>
    <col min="1290" max="1536" width="9" style="5"/>
    <col min="1537" max="1537" width="13.75" style="5" customWidth="1"/>
    <col min="1538" max="1538" width="28.625" style="5" customWidth="1"/>
    <col min="1539" max="1539" width="32.75" style="5" customWidth="1"/>
    <col min="1540" max="1544" width="9.25" style="5" customWidth="1"/>
    <col min="1545" max="1545" width="14.125" style="5" customWidth="1"/>
    <col min="1546" max="1792" width="9" style="5"/>
    <col min="1793" max="1793" width="13.75" style="5" customWidth="1"/>
    <col min="1794" max="1794" width="28.625" style="5" customWidth="1"/>
    <col min="1795" max="1795" width="32.75" style="5" customWidth="1"/>
    <col min="1796" max="1800" width="9.25" style="5" customWidth="1"/>
    <col min="1801" max="1801" width="14.125" style="5" customWidth="1"/>
    <col min="1802" max="2048" width="9" style="5"/>
    <col min="2049" max="2049" width="13.75" style="5" customWidth="1"/>
    <col min="2050" max="2050" width="28.625" style="5" customWidth="1"/>
    <col min="2051" max="2051" width="32.75" style="5" customWidth="1"/>
    <col min="2052" max="2056" width="9.25" style="5" customWidth="1"/>
    <col min="2057" max="2057" width="14.125" style="5" customWidth="1"/>
    <col min="2058" max="2304" width="9" style="5"/>
    <col min="2305" max="2305" width="13.75" style="5" customWidth="1"/>
    <col min="2306" max="2306" width="28.625" style="5" customWidth="1"/>
    <col min="2307" max="2307" width="32.75" style="5" customWidth="1"/>
    <col min="2308" max="2312" width="9.25" style="5" customWidth="1"/>
    <col min="2313" max="2313" width="14.125" style="5" customWidth="1"/>
    <col min="2314" max="2560" width="9" style="5"/>
    <col min="2561" max="2561" width="13.75" style="5" customWidth="1"/>
    <col min="2562" max="2562" width="28.625" style="5" customWidth="1"/>
    <col min="2563" max="2563" width="32.75" style="5" customWidth="1"/>
    <col min="2564" max="2568" width="9.25" style="5" customWidth="1"/>
    <col min="2569" max="2569" width="14.125" style="5" customWidth="1"/>
    <col min="2570" max="2816" width="9" style="5"/>
    <col min="2817" max="2817" width="13.75" style="5" customWidth="1"/>
    <col min="2818" max="2818" width="28.625" style="5" customWidth="1"/>
    <col min="2819" max="2819" width="32.75" style="5" customWidth="1"/>
    <col min="2820" max="2824" width="9.25" style="5" customWidth="1"/>
    <col min="2825" max="2825" width="14.125" style="5" customWidth="1"/>
    <col min="2826" max="3072" width="9" style="5"/>
    <col min="3073" max="3073" width="13.75" style="5" customWidth="1"/>
    <col min="3074" max="3074" width="28.625" style="5" customWidth="1"/>
    <col min="3075" max="3075" width="32.75" style="5" customWidth="1"/>
    <col min="3076" max="3080" width="9.25" style="5" customWidth="1"/>
    <col min="3081" max="3081" width="14.125" style="5" customWidth="1"/>
    <col min="3082" max="3328" width="9" style="5"/>
    <col min="3329" max="3329" width="13.75" style="5" customWidth="1"/>
    <col min="3330" max="3330" width="28.625" style="5" customWidth="1"/>
    <col min="3331" max="3331" width="32.75" style="5" customWidth="1"/>
    <col min="3332" max="3336" width="9.25" style="5" customWidth="1"/>
    <col min="3337" max="3337" width="14.125" style="5" customWidth="1"/>
    <col min="3338" max="3584" width="9" style="5"/>
    <col min="3585" max="3585" width="13.75" style="5" customWidth="1"/>
    <col min="3586" max="3586" width="28.625" style="5" customWidth="1"/>
    <col min="3587" max="3587" width="32.75" style="5" customWidth="1"/>
    <col min="3588" max="3592" width="9.25" style="5" customWidth="1"/>
    <col min="3593" max="3593" width="14.125" style="5" customWidth="1"/>
    <col min="3594" max="3840" width="9" style="5"/>
    <col min="3841" max="3841" width="13.75" style="5" customWidth="1"/>
    <col min="3842" max="3842" width="28.625" style="5" customWidth="1"/>
    <col min="3843" max="3843" width="32.75" style="5" customWidth="1"/>
    <col min="3844" max="3848" width="9.25" style="5" customWidth="1"/>
    <col min="3849" max="3849" width="14.125" style="5" customWidth="1"/>
    <col min="3850" max="4096" width="9" style="5"/>
    <col min="4097" max="4097" width="13.75" style="5" customWidth="1"/>
    <col min="4098" max="4098" width="28.625" style="5" customWidth="1"/>
    <col min="4099" max="4099" width="32.75" style="5" customWidth="1"/>
    <col min="4100" max="4104" width="9.25" style="5" customWidth="1"/>
    <col min="4105" max="4105" width="14.125" style="5" customWidth="1"/>
    <col min="4106" max="4352" width="9" style="5"/>
    <col min="4353" max="4353" width="13.75" style="5" customWidth="1"/>
    <col min="4354" max="4354" width="28.625" style="5" customWidth="1"/>
    <col min="4355" max="4355" width="32.75" style="5" customWidth="1"/>
    <col min="4356" max="4360" width="9.25" style="5" customWidth="1"/>
    <col min="4361" max="4361" width="14.125" style="5" customWidth="1"/>
    <col min="4362" max="4608" width="9" style="5"/>
    <col min="4609" max="4609" width="13.75" style="5" customWidth="1"/>
    <col min="4610" max="4610" width="28.625" style="5" customWidth="1"/>
    <col min="4611" max="4611" width="32.75" style="5" customWidth="1"/>
    <col min="4612" max="4616" width="9.25" style="5" customWidth="1"/>
    <col min="4617" max="4617" width="14.125" style="5" customWidth="1"/>
    <col min="4618" max="4864" width="9" style="5"/>
    <col min="4865" max="4865" width="13.75" style="5" customWidth="1"/>
    <col min="4866" max="4866" width="28.625" style="5" customWidth="1"/>
    <col min="4867" max="4867" width="32.75" style="5" customWidth="1"/>
    <col min="4868" max="4872" width="9.25" style="5" customWidth="1"/>
    <col min="4873" max="4873" width="14.125" style="5" customWidth="1"/>
    <col min="4874" max="5120" width="9" style="5"/>
    <col min="5121" max="5121" width="13.75" style="5" customWidth="1"/>
    <col min="5122" max="5122" width="28.625" style="5" customWidth="1"/>
    <col min="5123" max="5123" width="32.75" style="5" customWidth="1"/>
    <col min="5124" max="5128" width="9.25" style="5" customWidth="1"/>
    <col min="5129" max="5129" width="14.125" style="5" customWidth="1"/>
    <col min="5130" max="5376" width="9" style="5"/>
    <col min="5377" max="5377" width="13.75" style="5" customWidth="1"/>
    <col min="5378" max="5378" width="28.625" style="5" customWidth="1"/>
    <col min="5379" max="5379" width="32.75" style="5" customWidth="1"/>
    <col min="5380" max="5384" width="9.25" style="5" customWidth="1"/>
    <col min="5385" max="5385" width="14.125" style="5" customWidth="1"/>
    <col min="5386" max="5632" width="9" style="5"/>
    <col min="5633" max="5633" width="13.75" style="5" customWidth="1"/>
    <col min="5634" max="5634" width="28.625" style="5" customWidth="1"/>
    <col min="5635" max="5635" width="32.75" style="5" customWidth="1"/>
    <col min="5636" max="5640" width="9.25" style="5" customWidth="1"/>
    <col min="5641" max="5641" width="14.125" style="5" customWidth="1"/>
    <col min="5642" max="5888" width="9" style="5"/>
    <col min="5889" max="5889" width="13.75" style="5" customWidth="1"/>
    <col min="5890" max="5890" width="28.625" style="5" customWidth="1"/>
    <col min="5891" max="5891" width="32.75" style="5" customWidth="1"/>
    <col min="5892" max="5896" width="9.25" style="5" customWidth="1"/>
    <col min="5897" max="5897" width="14.125" style="5" customWidth="1"/>
    <col min="5898" max="6144" width="9" style="5"/>
    <col min="6145" max="6145" width="13.75" style="5" customWidth="1"/>
    <col min="6146" max="6146" width="28.625" style="5" customWidth="1"/>
    <col min="6147" max="6147" width="32.75" style="5" customWidth="1"/>
    <col min="6148" max="6152" width="9.25" style="5" customWidth="1"/>
    <col min="6153" max="6153" width="14.125" style="5" customWidth="1"/>
    <col min="6154" max="6400" width="9" style="5"/>
    <col min="6401" max="6401" width="13.75" style="5" customWidth="1"/>
    <col min="6402" max="6402" width="28.625" style="5" customWidth="1"/>
    <col min="6403" max="6403" width="32.75" style="5" customWidth="1"/>
    <col min="6404" max="6408" width="9.25" style="5" customWidth="1"/>
    <col min="6409" max="6409" width="14.125" style="5" customWidth="1"/>
    <col min="6410" max="6656" width="9" style="5"/>
    <col min="6657" max="6657" width="13.75" style="5" customWidth="1"/>
    <col min="6658" max="6658" width="28.625" style="5" customWidth="1"/>
    <col min="6659" max="6659" width="32.75" style="5" customWidth="1"/>
    <col min="6660" max="6664" width="9.25" style="5" customWidth="1"/>
    <col min="6665" max="6665" width="14.125" style="5" customWidth="1"/>
    <col min="6666" max="6912" width="9" style="5"/>
    <col min="6913" max="6913" width="13.75" style="5" customWidth="1"/>
    <col min="6914" max="6914" width="28.625" style="5" customWidth="1"/>
    <col min="6915" max="6915" width="32.75" style="5" customWidth="1"/>
    <col min="6916" max="6920" width="9.25" style="5" customWidth="1"/>
    <col min="6921" max="6921" width="14.125" style="5" customWidth="1"/>
    <col min="6922" max="7168" width="9" style="5"/>
    <col min="7169" max="7169" width="13.75" style="5" customWidth="1"/>
    <col min="7170" max="7170" width="28.625" style="5" customWidth="1"/>
    <col min="7171" max="7171" width="32.75" style="5" customWidth="1"/>
    <col min="7172" max="7176" width="9.25" style="5" customWidth="1"/>
    <col min="7177" max="7177" width="14.125" style="5" customWidth="1"/>
    <col min="7178" max="7424" width="9" style="5"/>
    <col min="7425" max="7425" width="13.75" style="5" customWidth="1"/>
    <col min="7426" max="7426" width="28.625" style="5" customWidth="1"/>
    <col min="7427" max="7427" width="32.75" style="5" customWidth="1"/>
    <col min="7428" max="7432" width="9.25" style="5" customWidth="1"/>
    <col min="7433" max="7433" width="14.125" style="5" customWidth="1"/>
    <col min="7434" max="7680" width="9" style="5"/>
    <col min="7681" max="7681" width="13.75" style="5" customWidth="1"/>
    <col min="7682" max="7682" width="28.625" style="5" customWidth="1"/>
    <col min="7683" max="7683" width="32.75" style="5" customWidth="1"/>
    <col min="7684" max="7688" width="9.25" style="5" customWidth="1"/>
    <col min="7689" max="7689" width="14.125" style="5" customWidth="1"/>
    <col min="7690" max="7936" width="9" style="5"/>
    <col min="7937" max="7937" width="13.75" style="5" customWidth="1"/>
    <col min="7938" max="7938" width="28.625" style="5" customWidth="1"/>
    <col min="7939" max="7939" width="32.75" style="5" customWidth="1"/>
    <col min="7940" max="7944" width="9.25" style="5" customWidth="1"/>
    <col min="7945" max="7945" width="14.125" style="5" customWidth="1"/>
    <col min="7946" max="8192" width="9" style="5"/>
    <col min="8193" max="8193" width="13.75" style="5" customWidth="1"/>
    <col min="8194" max="8194" width="28.625" style="5" customWidth="1"/>
    <col min="8195" max="8195" width="32.75" style="5" customWidth="1"/>
    <col min="8196" max="8200" width="9.25" style="5" customWidth="1"/>
    <col min="8201" max="8201" width="14.125" style="5" customWidth="1"/>
    <col min="8202" max="8448" width="9" style="5"/>
    <col min="8449" max="8449" width="13.75" style="5" customWidth="1"/>
    <col min="8450" max="8450" width="28.625" style="5" customWidth="1"/>
    <col min="8451" max="8451" width="32.75" style="5" customWidth="1"/>
    <col min="8452" max="8456" width="9.25" style="5" customWidth="1"/>
    <col min="8457" max="8457" width="14.125" style="5" customWidth="1"/>
    <col min="8458" max="8704" width="9" style="5"/>
    <col min="8705" max="8705" width="13.75" style="5" customWidth="1"/>
    <col min="8706" max="8706" width="28.625" style="5" customWidth="1"/>
    <col min="8707" max="8707" width="32.75" style="5" customWidth="1"/>
    <col min="8708" max="8712" width="9.25" style="5" customWidth="1"/>
    <col min="8713" max="8713" width="14.125" style="5" customWidth="1"/>
    <col min="8714" max="8960" width="9" style="5"/>
    <col min="8961" max="8961" width="13.75" style="5" customWidth="1"/>
    <col min="8962" max="8962" width="28.625" style="5" customWidth="1"/>
    <col min="8963" max="8963" width="32.75" style="5" customWidth="1"/>
    <col min="8964" max="8968" width="9.25" style="5" customWidth="1"/>
    <col min="8969" max="8969" width="14.125" style="5" customWidth="1"/>
    <col min="8970" max="9216" width="9" style="5"/>
    <col min="9217" max="9217" width="13.75" style="5" customWidth="1"/>
    <col min="9218" max="9218" width="28.625" style="5" customWidth="1"/>
    <col min="9219" max="9219" width="32.75" style="5" customWidth="1"/>
    <col min="9220" max="9224" width="9.25" style="5" customWidth="1"/>
    <col min="9225" max="9225" width="14.125" style="5" customWidth="1"/>
    <col min="9226" max="9472" width="9" style="5"/>
    <col min="9473" max="9473" width="13.75" style="5" customWidth="1"/>
    <col min="9474" max="9474" width="28.625" style="5" customWidth="1"/>
    <col min="9475" max="9475" width="32.75" style="5" customWidth="1"/>
    <col min="9476" max="9480" width="9.25" style="5" customWidth="1"/>
    <col min="9481" max="9481" width="14.125" style="5" customWidth="1"/>
    <col min="9482" max="9728" width="9" style="5"/>
    <col min="9729" max="9729" width="13.75" style="5" customWidth="1"/>
    <col min="9730" max="9730" width="28.625" style="5" customWidth="1"/>
    <col min="9731" max="9731" width="32.75" style="5" customWidth="1"/>
    <col min="9732" max="9736" width="9.25" style="5" customWidth="1"/>
    <col min="9737" max="9737" width="14.125" style="5" customWidth="1"/>
    <col min="9738" max="9984" width="9" style="5"/>
    <col min="9985" max="9985" width="13.75" style="5" customWidth="1"/>
    <col min="9986" max="9986" width="28.625" style="5" customWidth="1"/>
    <col min="9987" max="9987" width="32.75" style="5" customWidth="1"/>
    <col min="9988" max="9992" width="9.25" style="5" customWidth="1"/>
    <col min="9993" max="9993" width="14.125" style="5" customWidth="1"/>
    <col min="9994" max="10240" width="9" style="5"/>
    <col min="10241" max="10241" width="13.75" style="5" customWidth="1"/>
    <col min="10242" max="10242" width="28.625" style="5" customWidth="1"/>
    <col min="10243" max="10243" width="32.75" style="5" customWidth="1"/>
    <col min="10244" max="10248" width="9.25" style="5" customWidth="1"/>
    <col min="10249" max="10249" width="14.125" style="5" customWidth="1"/>
    <col min="10250" max="10496" width="9" style="5"/>
    <col min="10497" max="10497" width="13.75" style="5" customWidth="1"/>
    <col min="10498" max="10498" width="28.625" style="5" customWidth="1"/>
    <col min="10499" max="10499" width="32.75" style="5" customWidth="1"/>
    <col min="10500" max="10504" width="9.25" style="5" customWidth="1"/>
    <col min="10505" max="10505" width="14.125" style="5" customWidth="1"/>
    <col min="10506" max="10752" width="9" style="5"/>
    <col min="10753" max="10753" width="13.75" style="5" customWidth="1"/>
    <col min="10754" max="10754" width="28.625" style="5" customWidth="1"/>
    <col min="10755" max="10755" width="32.75" style="5" customWidth="1"/>
    <col min="10756" max="10760" width="9.25" style="5" customWidth="1"/>
    <col min="10761" max="10761" width="14.125" style="5" customWidth="1"/>
    <col min="10762" max="11008" width="9" style="5"/>
    <col min="11009" max="11009" width="13.75" style="5" customWidth="1"/>
    <col min="11010" max="11010" width="28.625" style="5" customWidth="1"/>
    <col min="11011" max="11011" width="32.75" style="5" customWidth="1"/>
    <col min="11012" max="11016" width="9.25" style="5" customWidth="1"/>
    <col min="11017" max="11017" width="14.125" style="5" customWidth="1"/>
    <col min="11018" max="11264" width="9" style="5"/>
    <col min="11265" max="11265" width="13.75" style="5" customWidth="1"/>
    <col min="11266" max="11266" width="28.625" style="5" customWidth="1"/>
    <col min="11267" max="11267" width="32.75" style="5" customWidth="1"/>
    <col min="11268" max="11272" width="9.25" style="5" customWidth="1"/>
    <col min="11273" max="11273" width="14.125" style="5" customWidth="1"/>
    <col min="11274" max="11520" width="9" style="5"/>
    <col min="11521" max="11521" width="13.75" style="5" customWidth="1"/>
    <col min="11522" max="11522" width="28.625" style="5" customWidth="1"/>
    <col min="11523" max="11523" width="32.75" style="5" customWidth="1"/>
    <col min="11524" max="11528" width="9.25" style="5" customWidth="1"/>
    <col min="11529" max="11529" width="14.125" style="5" customWidth="1"/>
    <col min="11530" max="11776" width="9" style="5"/>
    <col min="11777" max="11777" width="13.75" style="5" customWidth="1"/>
    <col min="11778" max="11778" width="28.625" style="5" customWidth="1"/>
    <col min="11779" max="11779" width="32.75" style="5" customWidth="1"/>
    <col min="11780" max="11784" width="9.25" style="5" customWidth="1"/>
    <col min="11785" max="11785" width="14.125" style="5" customWidth="1"/>
    <col min="11786" max="12032" width="9" style="5"/>
    <col min="12033" max="12033" width="13.75" style="5" customWidth="1"/>
    <col min="12034" max="12034" width="28.625" style="5" customWidth="1"/>
    <col min="12035" max="12035" width="32.75" style="5" customWidth="1"/>
    <col min="12036" max="12040" width="9.25" style="5" customWidth="1"/>
    <col min="12041" max="12041" width="14.125" style="5" customWidth="1"/>
    <col min="12042" max="12288" width="9" style="5"/>
    <col min="12289" max="12289" width="13.75" style="5" customWidth="1"/>
    <col min="12290" max="12290" width="28.625" style="5" customWidth="1"/>
    <col min="12291" max="12291" width="32.75" style="5" customWidth="1"/>
    <col min="12292" max="12296" width="9.25" style="5" customWidth="1"/>
    <col min="12297" max="12297" width="14.125" style="5" customWidth="1"/>
    <col min="12298" max="12544" width="9" style="5"/>
    <col min="12545" max="12545" width="13.75" style="5" customWidth="1"/>
    <col min="12546" max="12546" width="28.625" style="5" customWidth="1"/>
    <col min="12547" max="12547" width="32.75" style="5" customWidth="1"/>
    <col min="12548" max="12552" width="9.25" style="5" customWidth="1"/>
    <col min="12553" max="12553" width="14.125" style="5" customWidth="1"/>
    <col min="12554" max="12800" width="9" style="5"/>
    <col min="12801" max="12801" width="13.75" style="5" customWidth="1"/>
    <col min="12802" max="12802" width="28.625" style="5" customWidth="1"/>
    <col min="12803" max="12803" width="32.75" style="5" customWidth="1"/>
    <col min="12804" max="12808" width="9.25" style="5" customWidth="1"/>
    <col min="12809" max="12809" width="14.125" style="5" customWidth="1"/>
    <col min="12810" max="13056" width="9" style="5"/>
    <col min="13057" max="13057" width="13.75" style="5" customWidth="1"/>
    <col min="13058" max="13058" width="28.625" style="5" customWidth="1"/>
    <col min="13059" max="13059" width="32.75" style="5" customWidth="1"/>
    <col min="13060" max="13064" width="9.25" style="5" customWidth="1"/>
    <col min="13065" max="13065" width="14.125" style="5" customWidth="1"/>
    <col min="13066" max="13312" width="9" style="5"/>
    <col min="13313" max="13313" width="13.75" style="5" customWidth="1"/>
    <col min="13314" max="13314" width="28.625" style="5" customWidth="1"/>
    <col min="13315" max="13315" width="32.75" style="5" customWidth="1"/>
    <col min="13316" max="13320" width="9.25" style="5" customWidth="1"/>
    <col min="13321" max="13321" width="14.125" style="5" customWidth="1"/>
    <col min="13322" max="13568" width="9" style="5"/>
    <col min="13569" max="13569" width="13.75" style="5" customWidth="1"/>
    <col min="13570" max="13570" width="28.625" style="5" customWidth="1"/>
    <col min="13571" max="13571" width="32.75" style="5" customWidth="1"/>
    <col min="13572" max="13576" width="9.25" style="5" customWidth="1"/>
    <col min="13577" max="13577" width="14.125" style="5" customWidth="1"/>
    <col min="13578" max="13824" width="9" style="5"/>
    <col min="13825" max="13825" width="13.75" style="5" customWidth="1"/>
    <col min="13826" max="13826" width="28.625" style="5" customWidth="1"/>
    <col min="13827" max="13827" width="32.75" style="5" customWidth="1"/>
    <col min="13828" max="13832" width="9.25" style="5" customWidth="1"/>
    <col min="13833" max="13833" width="14.125" style="5" customWidth="1"/>
    <col min="13834" max="14080" width="9" style="5"/>
    <col min="14081" max="14081" width="13.75" style="5" customWidth="1"/>
    <col min="14082" max="14082" width="28.625" style="5" customWidth="1"/>
    <col min="14083" max="14083" width="32.75" style="5" customWidth="1"/>
    <col min="14084" max="14088" width="9.25" style="5" customWidth="1"/>
    <col min="14089" max="14089" width="14.125" style="5" customWidth="1"/>
    <col min="14090" max="14336" width="9" style="5"/>
    <col min="14337" max="14337" width="13.75" style="5" customWidth="1"/>
    <col min="14338" max="14338" width="28.625" style="5" customWidth="1"/>
    <col min="14339" max="14339" width="32.75" style="5" customWidth="1"/>
    <col min="14340" max="14344" width="9.25" style="5" customWidth="1"/>
    <col min="14345" max="14345" width="14.125" style="5" customWidth="1"/>
    <col min="14346" max="14592" width="9" style="5"/>
    <col min="14593" max="14593" width="13.75" style="5" customWidth="1"/>
    <col min="14594" max="14594" width="28.625" style="5" customWidth="1"/>
    <col min="14595" max="14595" width="32.75" style="5" customWidth="1"/>
    <col min="14596" max="14600" width="9.25" style="5" customWidth="1"/>
    <col min="14601" max="14601" width="14.125" style="5" customWidth="1"/>
    <col min="14602" max="14848" width="9" style="5"/>
    <col min="14849" max="14849" width="13.75" style="5" customWidth="1"/>
    <col min="14850" max="14850" width="28.625" style="5" customWidth="1"/>
    <col min="14851" max="14851" width="32.75" style="5" customWidth="1"/>
    <col min="14852" max="14856" width="9.25" style="5" customWidth="1"/>
    <col min="14857" max="14857" width="14.125" style="5" customWidth="1"/>
    <col min="14858" max="15104" width="9" style="5"/>
    <col min="15105" max="15105" width="13.75" style="5" customWidth="1"/>
    <col min="15106" max="15106" width="28.625" style="5" customWidth="1"/>
    <col min="15107" max="15107" width="32.75" style="5" customWidth="1"/>
    <col min="15108" max="15112" width="9.25" style="5" customWidth="1"/>
    <col min="15113" max="15113" width="14.125" style="5" customWidth="1"/>
    <col min="15114" max="15360" width="9" style="5"/>
    <col min="15361" max="15361" width="13.75" style="5" customWidth="1"/>
    <col min="15362" max="15362" width="28.625" style="5" customWidth="1"/>
    <col min="15363" max="15363" width="32.75" style="5" customWidth="1"/>
    <col min="15364" max="15368" width="9.25" style="5" customWidth="1"/>
    <col min="15369" max="15369" width="14.125" style="5" customWidth="1"/>
    <col min="15370" max="15616" width="9" style="5"/>
    <col min="15617" max="15617" width="13.75" style="5" customWidth="1"/>
    <col min="15618" max="15618" width="28.625" style="5" customWidth="1"/>
    <col min="15619" max="15619" width="32.75" style="5" customWidth="1"/>
    <col min="15620" max="15624" width="9.25" style="5" customWidth="1"/>
    <col min="15625" max="15625" width="14.125" style="5" customWidth="1"/>
    <col min="15626" max="15872" width="9" style="5"/>
    <col min="15873" max="15873" width="13.75" style="5" customWidth="1"/>
    <col min="15874" max="15874" width="28.625" style="5" customWidth="1"/>
    <col min="15875" max="15875" width="32.75" style="5" customWidth="1"/>
    <col min="15876" max="15880" width="9.25" style="5" customWidth="1"/>
    <col min="15881" max="15881" width="14.125" style="5" customWidth="1"/>
    <col min="15882" max="16128" width="9" style="5"/>
    <col min="16129" max="16129" width="13.75" style="5" customWidth="1"/>
    <col min="16130" max="16130" width="28.625" style="5" customWidth="1"/>
    <col min="16131" max="16131" width="32.75" style="5" customWidth="1"/>
    <col min="16132" max="16136" width="9.25" style="5" customWidth="1"/>
    <col min="16137" max="16137" width="14.125" style="5" customWidth="1"/>
    <col min="16138" max="16384" width="9" style="5"/>
  </cols>
  <sheetData>
    <row r="1" spans="1:8" ht="30" customHeight="1" x14ac:dyDescent="0.3">
      <c r="A1" s="14" t="s">
        <v>87</v>
      </c>
      <c r="B1" s="14"/>
      <c r="C1" s="14"/>
      <c r="D1" s="14"/>
      <c r="E1" s="14"/>
      <c r="F1" s="14"/>
      <c r="G1" s="14"/>
      <c r="H1" s="14"/>
    </row>
    <row r="2" spans="1:8" ht="15" x14ac:dyDescent="0.2">
      <c r="A2" s="1" t="s">
        <v>0</v>
      </c>
      <c r="B2" s="2" t="s">
        <v>1</v>
      </c>
      <c r="C2" s="3" t="s">
        <v>2</v>
      </c>
      <c r="D2" s="3" t="s">
        <v>3</v>
      </c>
      <c r="E2" s="2" t="s">
        <v>4</v>
      </c>
      <c r="F2" s="2" t="s">
        <v>5</v>
      </c>
      <c r="G2" s="2" t="s">
        <v>85</v>
      </c>
      <c r="H2" s="4" t="s">
        <v>6</v>
      </c>
    </row>
    <row r="3" spans="1:8" ht="15" x14ac:dyDescent="0.2">
      <c r="A3" s="1">
        <v>1</v>
      </c>
      <c r="B3" s="4" t="s">
        <v>7</v>
      </c>
      <c r="C3" s="4" t="s">
        <v>8</v>
      </c>
      <c r="D3" s="4" t="s">
        <v>9</v>
      </c>
      <c r="E3" s="4" t="s">
        <v>10</v>
      </c>
      <c r="F3" s="6">
        <v>100</v>
      </c>
      <c r="G3" s="4"/>
      <c r="H3" s="4"/>
    </row>
    <row r="4" spans="1:8" ht="15" x14ac:dyDescent="0.2">
      <c r="A4" s="1">
        <v>2</v>
      </c>
      <c r="B4" s="4" t="s">
        <v>7</v>
      </c>
      <c r="C4" s="4" t="s">
        <v>8</v>
      </c>
      <c r="D4" s="4" t="s">
        <v>11</v>
      </c>
      <c r="E4" s="4" t="s">
        <v>10</v>
      </c>
      <c r="F4" s="6">
        <v>230</v>
      </c>
      <c r="G4" s="4"/>
      <c r="H4" s="4"/>
    </row>
    <row r="5" spans="1:8" ht="15" x14ac:dyDescent="0.2">
      <c r="A5" s="1">
        <v>3</v>
      </c>
      <c r="B5" s="4" t="s">
        <v>7</v>
      </c>
      <c r="C5" s="4" t="s">
        <v>8</v>
      </c>
      <c r="D5" s="4" t="s">
        <v>12</v>
      </c>
      <c r="E5" s="4" t="s">
        <v>10</v>
      </c>
      <c r="F5" s="6">
        <v>110</v>
      </c>
      <c r="G5" s="4"/>
      <c r="H5" s="4"/>
    </row>
    <row r="6" spans="1:8" ht="15" x14ac:dyDescent="0.2">
      <c r="A6" s="1">
        <v>4</v>
      </c>
      <c r="B6" s="4" t="s">
        <v>7</v>
      </c>
      <c r="C6" s="4" t="s">
        <v>8</v>
      </c>
      <c r="D6" s="4" t="s">
        <v>13</v>
      </c>
      <c r="E6" s="4" t="s">
        <v>10</v>
      </c>
      <c r="F6" s="6">
        <v>3</v>
      </c>
      <c r="G6" s="4"/>
      <c r="H6" s="4"/>
    </row>
    <row r="7" spans="1:8" ht="15" x14ac:dyDescent="0.2">
      <c r="A7" s="1">
        <v>5</v>
      </c>
      <c r="B7" s="4" t="s">
        <v>7</v>
      </c>
      <c r="C7" s="4" t="s">
        <v>8</v>
      </c>
      <c r="D7" s="4" t="s">
        <v>14</v>
      </c>
      <c r="E7" s="4" t="s">
        <v>10</v>
      </c>
      <c r="F7" s="6">
        <v>200</v>
      </c>
      <c r="G7" s="4"/>
      <c r="H7" s="4"/>
    </row>
    <row r="8" spans="1:8" ht="15" x14ac:dyDescent="0.2">
      <c r="A8" s="1">
        <v>6</v>
      </c>
      <c r="B8" s="4" t="s">
        <v>7</v>
      </c>
      <c r="C8" s="4" t="s">
        <v>8</v>
      </c>
      <c r="D8" s="4" t="s">
        <v>15</v>
      </c>
      <c r="E8" s="4" t="s">
        <v>10</v>
      </c>
      <c r="F8" s="6">
        <v>250</v>
      </c>
      <c r="G8" s="4"/>
      <c r="H8" s="4"/>
    </row>
    <row r="9" spans="1:8" ht="15" x14ac:dyDescent="0.2">
      <c r="A9" s="1">
        <v>7</v>
      </c>
      <c r="B9" s="4" t="s">
        <v>7</v>
      </c>
      <c r="C9" s="4" t="s">
        <v>8</v>
      </c>
      <c r="D9" s="4" t="s">
        <v>16</v>
      </c>
      <c r="E9" s="4" t="s">
        <v>10</v>
      </c>
      <c r="F9" s="6">
        <v>22</v>
      </c>
      <c r="G9" s="4"/>
      <c r="H9" s="4"/>
    </row>
    <row r="10" spans="1:8" ht="15" x14ac:dyDescent="0.2">
      <c r="A10" s="1">
        <v>8</v>
      </c>
      <c r="B10" s="4" t="s">
        <v>7</v>
      </c>
      <c r="C10" s="4" t="s">
        <v>8</v>
      </c>
      <c r="D10" s="4" t="s">
        <v>17</v>
      </c>
      <c r="E10" s="4" t="s">
        <v>10</v>
      </c>
      <c r="F10" s="6">
        <v>100</v>
      </c>
      <c r="G10" s="4"/>
      <c r="H10" s="4"/>
    </row>
    <row r="11" spans="1:8" ht="15" x14ac:dyDescent="0.2">
      <c r="A11" s="1">
        <v>9</v>
      </c>
      <c r="B11" s="4" t="s">
        <v>7</v>
      </c>
      <c r="C11" s="4" t="s">
        <v>8</v>
      </c>
      <c r="D11" s="4" t="s">
        <v>18</v>
      </c>
      <c r="E11" s="4" t="s">
        <v>10</v>
      </c>
      <c r="F11" s="6">
        <v>280</v>
      </c>
      <c r="G11" s="4"/>
      <c r="H11" s="4"/>
    </row>
    <row r="12" spans="1:8" ht="15" x14ac:dyDescent="0.2">
      <c r="A12" s="1">
        <v>10</v>
      </c>
      <c r="B12" s="4" t="s">
        <v>7</v>
      </c>
      <c r="C12" s="4" t="s">
        <v>19</v>
      </c>
      <c r="D12" s="4" t="s">
        <v>20</v>
      </c>
      <c r="E12" s="4" t="s">
        <v>21</v>
      </c>
      <c r="F12" s="6">
        <v>1200</v>
      </c>
      <c r="G12" s="4"/>
      <c r="H12" s="4"/>
    </row>
    <row r="13" spans="1:8" ht="15" x14ac:dyDescent="0.2">
      <c r="A13" s="1">
        <v>11</v>
      </c>
      <c r="B13" s="4" t="s">
        <v>7</v>
      </c>
      <c r="C13" s="4" t="s">
        <v>22</v>
      </c>
      <c r="D13" s="4" t="s">
        <v>23</v>
      </c>
      <c r="E13" s="4" t="s">
        <v>21</v>
      </c>
      <c r="F13" s="6">
        <v>1400</v>
      </c>
      <c r="G13" s="4"/>
      <c r="H13" s="4"/>
    </row>
    <row r="14" spans="1:8" ht="15" x14ac:dyDescent="0.2">
      <c r="A14" s="1">
        <v>12</v>
      </c>
      <c r="B14" s="4" t="s">
        <v>7</v>
      </c>
      <c r="C14" s="4" t="s">
        <v>24</v>
      </c>
      <c r="D14" s="4" t="s">
        <v>25</v>
      </c>
      <c r="E14" s="4" t="s">
        <v>21</v>
      </c>
      <c r="F14" s="6">
        <v>200</v>
      </c>
      <c r="G14" s="4"/>
      <c r="H14" s="4"/>
    </row>
    <row r="15" spans="1:8" ht="15" x14ac:dyDescent="0.2">
      <c r="A15" s="1">
        <v>13</v>
      </c>
      <c r="B15" s="4" t="s">
        <v>7</v>
      </c>
      <c r="C15" s="4" t="s">
        <v>26</v>
      </c>
      <c r="D15" s="4" t="s">
        <v>27</v>
      </c>
      <c r="E15" s="4" t="s">
        <v>28</v>
      </c>
      <c r="F15" s="6">
        <v>200</v>
      </c>
      <c r="G15" s="4"/>
      <c r="H15" s="4"/>
    </row>
    <row r="16" spans="1:8" ht="15" x14ac:dyDescent="0.2">
      <c r="A16" s="1">
        <v>14</v>
      </c>
      <c r="B16" s="4" t="s">
        <v>7</v>
      </c>
      <c r="C16" s="4" t="s">
        <v>29</v>
      </c>
      <c r="D16" s="4" t="s">
        <v>30</v>
      </c>
      <c r="E16" s="4" t="s">
        <v>31</v>
      </c>
      <c r="F16" s="6">
        <v>60</v>
      </c>
      <c r="G16" s="4"/>
      <c r="H16" s="4"/>
    </row>
    <row r="17" spans="1:8" ht="15" x14ac:dyDescent="0.2">
      <c r="A17" s="1">
        <v>15</v>
      </c>
      <c r="B17" s="4" t="s">
        <v>7</v>
      </c>
      <c r="C17" s="4" t="s">
        <v>32</v>
      </c>
      <c r="D17" s="4" t="s">
        <v>13</v>
      </c>
      <c r="E17" s="4" t="s">
        <v>10</v>
      </c>
      <c r="F17" s="6">
        <v>3</v>
      </c>
      <c r="G17" s="4"/>
      <c r="H17" s="4"/>
    </row>
    <row r="18" spans="1:8" ht="15" x14ac:dyDescent="0.2">
      <c r="A18" s="1">
        <v>16</v>
      </c>
      <c r="B18" s="4" t="s">
        <v>7</v>
      </c>
      <c r="C18" s="4" t="s">
        <v>32</v>
      </c>
      <c r="D18" s="4" t="s">
        <v>14</v>
      </c>
      <c r="E18" s="4" t="s">
        <v>10</v>
      </c>
      <c r="F18" s="6">
        <v>10</v>
      </c>
      <c r="G18" s="4"/>
      <c r="H18" s="4"/>
    </row>
    <row r="19" spans="1:8" ht="15" x14ac:dyDescent="0.2">
      <c r="A19" s="1">
        <v>17</v>
      </c>
      <c r="B19" s="4" t="s">
        <v>7</v>
      </c>
      <c r="C19" s="4" t="s">
        <v>32</v>
      </c>
      <c r="D19" s="4" t="s">
        <v>33</v>
      </c>
      <c r="E19" s="4" t="s">
        <v>10</v>
      </c>
      <c r="F19" s="6">
        <v>5</v>
      </c>
      <c r="G19" s="4"/>
      <c r="H19" s="4"/>
    </row>
    <row r="20" spans="1:8" ht="15" x14ac:dyDescent="0.2">
      <c r="A20" s="1">
        <v>18</v>
      </c>
      <c r="B20" s="4" t="s">
        <v>7</v>
      </c>
      <c r="C20" s="4" t="s">
        <v>34</v>
      </c>
      <c r="D20" s="4" t="s">
        <v>35</v>
      </c>
      <c r="E20" s="4" t="s">
        <v>28</v>
      </c>
      <c r="F20" s="6">
        <v>4</v>
      </c>
      <c r="G20" s="4"/>
      <c r="H20" s="4"/>
    </row>
    <row r="21" spans="1:8" ht="15" x14ac:dyDescent="0.2">
      <c r="A21" s="1">
        <v>19</v>
      </c>
      <c r="B21" s="4" t="s">
        <v>7</v>
      </c>
      <c r="C21" s="4" t="s">
        <v>36</v>
      </c>
      <c r="D21" s="4" t="s">
        <v>37</v>
      </c>
      <c r="E21" s="4" t="s">
        <v>21</v>
      </c>
      <c r="F21" s="6">
        <v>24</v>
      </c>
      <c r="G21" s="4"/>
      <c r="H21" s="4"/>
    </row>
    <row r="22" spans="1:8" ht="15" x14ac:dyDescent="0.2">
      <c r="A22" s="1">
        <v>20</v>
      </c>
      <c r="B22" s="4" t="s">
        <v>7</v>
      </c>
      <c r="C22" s="4" t="s">
        <v>36</v>
      </c>
      <c r="D22" s="4" t="s">
        <v>38</v>
      </c>
      <c r="E22" s="4" t="s">
        <v>21</v>
      </c>
      <c r="F22" s="6">
        <v>52</v>
      </c>
      <c r="G22" s="4"/>
      <c r="H22" s="4"/>
    </row>
    <row r="23" spans="1:8" ht="15" x14ac:dyDescent="0.2">
      <c r="A23" s="1">
        <v>21</v>
      </c>
      <c r="B23" s="4" t="s">
        <v>7</v>
      </c>
      <c r="C23" s="4" t="s">
        <v>39</v>
      </c>
      <c r="D23" s="4" t="s">
        <v>40</v>
      </c>
      <c r="E23" s="4" t="s">
        <v>21</v>
      </c>
      <c r="F23" s="6">
        <v>30</v>
      </c>
      <c r="G23" s="4"/>
      <c r="H23" s="4"/>
    </row>
    <row r="24" spans="1:8" ht="15" x14ac:dyDescent="0.2">
      <c r="A24" s="1">
        <v>22</v>
      </c>
      <c r="B24" s="4" t="s">
        <v>7</v>
      </c>
      <c r="C24" s="4" t="s">
        <v>41</v>
      </c>
      <c r="D24" s="4" t="s">
        <v>42</v>
      </c>
      <c r="E24" s="4" t="s">
        <v>31</v>
      </c>
      <c r="F24" s="6">
        <v>12</v>
      </c>
      <c r="G24" s="4"/>
      <c r="H24" s="4"/>
    </row>
    <row r="25" spans="1:8" ht="15" x14ac:dyDescent="0.2">
      <c r="A25" s="1">
        <v>23</v>
      </c>
      <c r="B25" s="4" t="s">
        <v>7</v>
      </c>
      <c r="C25" s="4" t="s">
        <v>43</v>
      </c>
      <c r="D25" s="4" t="s">
        <v>44</v>
      </c>
      <c r="E25" s="4" t="s">
        <v>45</v>
      </c>
      <c r="F25" s="7">
        <v>300</v>
      </c>
      <c r="G25" s="4"/>
      <c r="H25" s="4"/>
    </row>
    <row r="26" spans="1:8" ht="15" x14ac:dyDescent="0.2">
      <c r="A26" s="1">
        <v>24</v>
      </c>
      <c r="B26" s="4" t="s">
        <v>7</v>
      </c>
      <c r="C26" s="4" t="s">
        <v>46</v>
      </c>
      <c r="D26" s="4" t="s">
        <v>47</v>
      </c>
      <c r="E26" s="4" t="s">
        <v>28</v>
      </c>
      <c r="F26" s="6">
        <v>350</v>
      </c>
      <c r="G26" s="4"/>
      <c r="H26" s="4"/>
    </row>
    <row r="27" spans="1:8" ht="15" x14ac:dyDescent="0.2">
      <c r="A27" s="1">
        <v>25</v>
      </c>
      <c r="B27" s="4" t="s">
        <v>7</v>
      </c>
      <c r="C27" s="4" t="s">
        <v>48</v>
      </c>
      <c r="D27" s="4" t="s">
        <v>49</v>
      </c>
      <c r="E27" s="4" t="s">
        <v>50</v>
      </c>
      <c r="F27" s="6">
        <v>130</v>
      </c>
      <c r="G27" s="4"/>
      <c r="H27" s="4"/>
    </row>
    <row r="28" spans="1:8" ht="15" x14ac:dyDescent="0.2">
      <c r="A28" s="1">
        <v>26</v>
      </c>
      <c r="B28" s="4" t="s">
        <v>7</v>
      </c>
      <c r="C28" s="4" t="s">
        <v>51</v>
      </c>
      <c r="D28" s="4" t="s">
        <v>52</v>
      </c>
      <c r="E28" s="4" t="s">
        <v>45</v>
      </c>
      <c r="F28" s="7">
        <v>12</v>
      </c>
      <c r="G28" s="4"/>
      <c r="H28" s="4"/>
    </row>
    <row r="29" spans="1:8" ht="15" x14ac:dyDescent="0.2">
      <c r="A29" s="1">
        <v>27</v>
      </c>
      <c r="B29" s="4" t="s">
        <v>7</v>
      </c>
      <c r="C29" s="4" t="s">
        <v>53</v>
      </c>
      <c r="D29" s="4" t="s">
        <v>52</v>
      </c>
      <c r="E29" s="4" t="s">
        <v>45</v>
      </c>
      <c r="F29" s="7">
        <v>12</v>
      </c>
      <c r="G29" s="4"/>
      <c r="H29" s="4"/>
    </row>
    <row r="30" spans="1:8" ht="15" x14ac:dyDescent="0.2">
      <c r="A30" s="1">
        <v>28</v>
      </c>
      <c r="B30" s="4" t="s">
        <v>7</v>
      </c>
      <c r="C30" s="4" t="s">
        <v>54</v>
      </c>
      <c r="D30" s="4" t="s">
        <v>47</v>
      </c>
      <c r="E30" s="4" t="s">
        <v>55</v>
      </c>
      <c r="F30" s="6">
        <v>6</v>
      </c>
      <c r="G30" s="4"/>
      <c r="H30" s="4"/>
    </row>
    <row r="31" spans="1:8" ht="15" x14ac:dyDescent="0.2">
      <c r="A31" s="1">
        <v>29</v>
      </c>
      <c r="B31" s="4" t="s">
        <v>7</v>
      </c>
      <c r="C31" s="4" t="s">
        <v>56</v>
      </c>
      <c r="D31" s="4" t="s">
        <v>35</v>
      </c>
      <c r="E31" s="4" t="s">
        <v>21</v>
      </c>
      <c r="F31" s="6">
        <v>4</v>
      </c>
      <c r="G31" s="4"/>
      <c r="H31" s="4"/>
    </row>
    <row r="32" spans="1:8" ht="15" x14ac:dyDescent="0.2">
      <c r="A32" s="1">
        <v>30</v>
      </c>
      <c r="B32" s="4" t="s">
        <v>7</v>
      </c>
      <c r="C32" s="4" t="s">
        <v>57</v>
      </c>
      <c r="D32" s="4" t="s">
        <v>47</v>
      </c>
      <c r="E32" s="4" t="s">
        <v>45</v>
      </c>
      <c r="F32" s="7">
        <v>460</v>
      </c>
      <c r="G32" s="4"/>
      <c r="H32" s="4"/>
    </row>
    <row r="33" spans="1:8" ht="15" x14ac:dyDescent="0.2">
      <c r="A33" s="1">
        <v>31</v>
      </c>
      <c r="B33" s="4" t="s">
        <v>7</v>
      </c>
      <c r="C33" s="4" t="s">
        <v>58</v>
      </c>
      <c r="D33" s="4" t="s">
        <v>44</v>
      </c>
      <c r="E33" s="4" t="s">
        <v>45</v>
      </c>
      <c r="F33" s="7">
        <v>460</v>
      </c>
      <c r="G33" s="4"/>
      <c r="H33" s="4"/>
    </row>
    <row r="34" spans="1:8" ht="15" x14ac:dyDescent="0.2">
      <c r="A34" s="1">
        <v>32</v>
      </c>
      <c r="B34" s="4" t="s">
        <v>7</v>
      </c>
      <c r="C34" s="4" t="s">
        <v>59</v>
      </c>
      <c r="D34" s="4" t="s">
        <v>60</v>
      </c>
      <c r="E34" s="4" t="s">
        <v>28</v>
      </c>
      <c r="F34" s="6">
        <v>10</v>
      </c>
      <c r="G34" s="4"/>
      <c r="H34" s="4"/>
    </row>
    <row r="35" spans="1:8" ht="15" x14ac:dyDescent="0.2">
      <c r="A35" s="1">
        <v>33</v>
      </c>
      <c r="B35" s="4" t="s">
        <v>7</v>
      </c>
      <c r="C35" s="4" t="s">
        <v>61</v>
      </c>
      <c r="D35" s="4" t="s">
        <v>52</v>
      </c>
      <c r="E35" s="4" t="s">
        <v>45</v>
      </c>
      <c r="F35" s="7">
        <v>10</v>
      </c>
      <c r="G35" s="4"/>
      <c r="H35" s="4"/>
    </row>
    <row r="36" spans="1:8" ht="15" x14ac:dyDescent="0.2">
      <c r="A36" s="1">
        <v>34</v>
      </c>
      <c r="B36" s="4" t="s">
        <v>7</v>
      </c>
      <c r="C36" s="4" t="s">
        <v>62</v>
      </c>
      <c r="D36" s="4" t="s">
        <v>63</v>
      </c>
      <c r="E36" s="4" t="s">
        <v>28</v>
      </c>
      <c r="F36" s="6">
        <v>20</v>
      </c>
      <c r="G36" s="4"/>
      <c r="H36" s="4"/>
    </row>
    <row r="37" spans="1:8" ht="15" x14ac:dyDescent="0.2">
      <c r="A37" s="1">
        <v>35</v>
      </c>
      <c r="B37" s="4" t="s">
        <v>7</v>
      </c>
      <c r="C37" s="4" t="s">
        <v>64</v>
      </c>
      <c r="D37" s="4" t="s">
        <v>63</v>
      </c>
      <c r="E37" s="4" t="s">
        <v>28</v>
      </c>
      <c r="F37" s="6">
        <v>20</v>
      </c>
      <c r="G37" s="4"/>
      <c r="H37" s="4"/>
    </row>
    <row r="38" spans="1:8" ht="15" x14ac:dyDescent="0.2">
      <c r="A38" s="1">
        <v>36</v>
      </c>
      <c r="B38" s="4" t="s">
        <v>7</v>
      </c>
      <c r="C38" s="4" t="s">
        <v>65</v>
      </c>
      <c r="D38" s="4" t="s">
        <v>47</v>
      </c>
      <c r="E38" s="4" t="s">
        <v>45</v>
      </c>
      <c r="F38" s="7">
        <v>270</v>
      </c>
      <c r="G38" s="4"/>
      <c r="H38" s="4"/>
    </row>
    <row r="39" spans="1:8" ht="15" x14ac:dyDescent="0.2">
      <c r="A39" s="1">
        <v>37</v>
      </c>
      <c r="B39" s="4" t="s">
        <v>7</v>
      </c>
      <c r="C39" s="4" t="s">
        <v>66</v>
      </c>
      <c r="D39" s="4" t="s">
        <v>67</v>
      </c>
      <c r="E39" s="4" t="s">
        <v>50</v>
      </c>
      <c r="F39" s="6">
        <v>100</v>
      </c>
      <c r="G39" s="4"/>
      <c r="H39" s="4"/>
    </row>
    <row r="40" spans="1:8" ht="15" x14ac:dyDescent="0.2">
      <c r="A40" s="1">
        <v>38</v>
      </c>
      <c r="B40" s="4" t="s">
        <v>7</v>
      </c>
      <c r="C40" s="4" t="s">
        <v>68</v>
      </c>
      <c r="D40" s="4" t="s">
        <v>47</v>
      </c>
      <c r="E40" s="4" t="s">
        <v>28</v>
      </c>
      <c r="F40" s="6">
        <v>140</v>
      </c>
      <c r="G40" s="4"/>
      <c r="H40" s="4"/>
    </row>
    <row r="41" spans="1:8" ht="15" x14ac:dyDescent="0.2">
      <c r="A41" s="1">
        <v>39</v>
      </c>
      <c r="B41" s="4" t="s">
        <v>7</v>
      </c>
      <c r="C41" s="4" t="s">
        <v>69</v>
      </c>
      <c r="D41" s="4" t="s">
        <v>44</v>
      </c>
      <c r="E41" s="4" t="s">
        <v>28</v>
      </c>
      <c r="F41" s="6">
        <v>60</v>
      </c>
      <c r="G41" s="4"/>
      <c r="H41" s="4"/>
    </row>
    <row r="42" spans="1:8" ht="15" x14ac:dyDescent="0.2">
      <c r="A42" s="1">
        <v>40</v>
      </c>
      <c r="B42" s="4" t="s">
        <v>7</v>
      </c>
      <c r="C42" s="4" t="s">
        <v>70</v>
      </c>
      <c r="D42" s="4" t="s">
        <v>44</v>
      </c>
      <c r="E42" s="4" t="s">
        <v>28</v>
      </c>
      <c r="F42" s="6">
        <v>50</v>
      </c>
      <c r="G42" s="4"/>
      <c r="H42" s="4"/>
    </row>
    <row r="43" spans="1:8" ht="15" x14ac:dyDescent="0.2">
      <c r="A43" s="1">
        <v>41</v>
      </c>
      <c r="B43" s="4" t="s">
        <v>7</v>
      </c>
      <c r="C43" s="4" t="s">
        <v>71</v>
      </c>
      <c r="D43" s="4" t="s">
        <v>72</v>
      </c>
      <c r="E43" s="4" t="s">
        <v>73</v>
      </c>
      <c r="F43" s="8">
        <v>50</v>
      </c>
      <c r="G43" s="4"/>
      <c r="H43" s="4"/>
    </row>
    <row r="44" spans="1:8" ht="15" x14ac:dyDescent="0.2">
      <c r="A44" s="1">
        <v>42</v>
      </c>
      <c r="B44" s="4" t="s">
        <v>7</v>
      </c>
      <c r="C44" s="4" t="s">
        <v>74</v>
      </c>
      <c r="D44" s="4" t="s">
        <v>75</v>
      </c>
      <c r="E44" s="4" t="s">
        <v>76</v>
      </c>
      <c r="F44" s="6">
        <v>2800</v>
      </c>
      <c r="G44" s="4"/>
      <c r="H44" s="4"/>
    </row>
    <row r="45" spans="1:8" ht="15" x14ac:dyDescent="0.2">
      <c r="A45" s="1">
        <v>43</v>
      </c>
      <c r="B45" s="4" t="s">
        <v>7</v>
      </c>
      <c r="C45" s="4" t="s">
        <v>77</v>
      </c>
      <c r="D45" s="4" t="s">
        <v>78</v>
      </c>
      <c r="E45" s="4" t="s">
        <v>79</v>
      </c>
      <c r="F45" s="6">
        <v>1400</v>
      </c>
      <c r="G45" s="4"/>
      <c r="H45" s="4"/>
    </row>
    <row r="46" spans="1:8" ht="15" x14ac:dyDescent="0.2">
      <c r="A46" s="1">
        <v>44</v>
      </c>
      <c r="B46" s="4" t="s">
        <v>7</v>
      </c>
      <c r="C46" s="4" t="s">
        <v>80</v>
      </c>
      <c r="D46" s="4" t="s">
        <v>81</v>
      </c>
      <c r="E46" s="4" t="s">
        <v>76</v>
      </c>
      <c r="F46" s="6">
        <v>80</v>
      </c>
      <c r="G46" s="4"/>
      <c r="H46" s="4"/>
    </row>
    <row r="47" spans="1:8" ht="15" x14ac:dyDescent="0.2">
      <c r="A47" s="1">
        <v>45</v>
      </c>
      <c r="B47" s="4" t="s">
        <v>7</v>
      </c>
      <c r="C47" s="4" t="s">
        <v>82</v>
      </c>
      <c r="D47" s="4" t="s">
        <v>83</v>
      </c>
      <c r="E47" s="4" t="s">
        <v>28</v>
      </c>
      <c r="F47" s="6">
        <v>30</v>
      </c>
      <c r="G47" s="4"/>
      <c r="H47" s="4"/>
    </row>
    <row r="48" spans="1:8" ht="15" x14ac:dyDescent="0.2">
      <c r="A48" s="1">
        <v>46</v>
      </c>
      <c r="B48" s="4" t="s">
        <v>7</v>
      </c>
      <c r="C48" s="4" t="s">
        <v>66</v>
      </c>
      <c r="D48" s="4" t="s">
        <v>84</v>
      </c>
      <c r="E48" s="4" t="s">
        <v>50</v>
      </c>
      <c r="F48" s="6">
        <v>100</v>
      </c>
      <c r="G48" s="4"/>
      <c r="H48" s="4"/>
    </row>
    <row r="49" spans="1:8" ht="21.75" customHeight="1" x14ac:dyDescent="0.2">
      <c r="A49" s="13" t="s">
        <v>86</v>
      </c>
      <c r="B49" s="9"/>
      <c r="C49" s="9"/>
      <c r="D49" s="9"/>
      <c r="E49" s="9"/>
      <c r="F49" s="9"/>
      <c r="G49" s="9"/>
      <c r="H49" s="10"/>
    </row>
  </sheetData>
  <mergeCells count="2">
    <mergeCell ref="A49:H49"/>
    <mergeCell ref="A1:H1"/>
  </mergeCells>
  <phoneticPr fontId="2" type="noConversion"/>
  <conditionalFormatting sqref="C2:D2">
    <cfRule type="duplicateValues" dxfId="1" priority="1" stopIfTrue="1"/>
    <cfRule type="duplicateValues" dxfId="0" priority="2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2026-08-03T09:40:51Z</dcterms:created>
  <dcterms:modified xsi:type="dcterms:W3CDTF">2026-08-03T09:45:11Z</dcterms:modified>
</cp:coreProperties>
</file>